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E939A7A7-1B1E-47C4-B3D8-F2B75DED7C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P5" i="1" l="1"/>
  <c r="P4" i="1"/>
</calcChain>
</file>

<file path=xl/sharedStrings.xml><?xml version="1.0" encoding="utf-8"?>
<sst xmlns="http://schemas.openxmlformats.org/spreadsheetml/2006/main" count="208" uniqueCount="28">
  <si>
    <t>Tanggal</t>
  </si>
  <si>
    <t>Nilai laju aliran fluida uap</t>
  </si>
  <si>
    <t>Waktu</t>
  </si>
  <si>
    <t>01.00</t>
  </si>
  <si>
    <t>05.00</t>
  </si>
  <si>
    <t>09.00</t>
  </si>
  <si>
    <t>13.00</t>
  </si>
  <si>
    <t>17.00</t>
  </si>
  <si>
    <t>21.00</t>
  </si>
  <si>
    <t>13/1/2024</t>
  </si>
  <si>
    <t>14/1/2024</t>
  </si>
  <si>
    <t>15/1/2024</t>
  </si>
  <si>
    <t>16/1/2024</t>
  </si>
  <si>
    <t>17/1/2024</t>
  </si>
  <si>
    <t>18/1/2024</t>
  </si>
  <si>
    <t>19/1/2024</t>
  </si>
  <si>
    <t>20/1/2024</t>
  </si>
  <si>
    <t>21/1/2024</t>
  </si>
  <si>
    <t>22/1/2024</t>
  </si>
  <si>
    <t>23/1/2024</t>
  </si>
  <si>
    <t>24/1/2024</t>
  </si>
  <si>
    <t>25/1/2024</t>
  </si>
  <si>
    <t>26/1/2024</t>
  </si>
  <si>
    <t>27/1/2024</t>
  </si>
  <si>
    <t>28/1/2024</t>
  </si>
  <si>
    <t>29/1/2024</t>
  </si>
  <si>
    <t>30/1/2024</t>
  </si>
  <si>
    <t>31/1/2024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</si>
</sst>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Laju Aliran</a:t>
            </a:r>
            <a:r>
              <a:rPr lang="en-US" baseline="0"/>
              <a:t> Fluida Uap (</a:t>
            </a:r>
            <a:r>
              <a:rPr lang="en-US" i="1" baseline="0"/>
              <a:t>ṁ</a:t>
            </a:r>
            <a:r>
              <a:rPr lang="en-US" i="1" baseline="-10000"/>
              <a:t>h</a:t>
            </a:r>
            <a:r>
              <a:rPr lang="en-US" baseline="0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Sheet1!$D$2:$D$187</c:f>
              <c:numCache>
                <c:formatCode>General</c:formatCode>
                <c:ptCount val="186"/>
                <c:pt idx="0">
                  <c:v>10.425014933957</c:v>
                </c:pt>
                <c:pt idx="1">
                  <c:v>10.425014933957</c:v>
                </c:pt>
                <c:pt idx="2">
                  <c:v>10.425014933957</c:v>
                </c:pt>
                <c:pt idx="3">
                  <c:v>10.425014933957</c:v>
                </c:pt>
                <c:pt idx="4">
                  <c:v>10.425014933957</c:v>
                </c:pt>
                <c:pt idx="5">
                  <c:v>10.425014933957</c:v>
                </c:pt>
                <c:pt idx="6">
                  <c:v>10.425014933957</c:v>
                </c:pt>
                <c:pt idx="7">
                  <c:v>10.425014933957</c:v>
                </c:pt>
                <c:pt idx="8">
                  <c:v>10.425014933957</c:v>
                </c:pt>
                <c:pt idx="9">
                  <c:v>10.425014933957</c:v>
                </c:pt>
                <c:pt idx="10">
                  <c:v>10.425014933957</c:v>
                </c:pt>
                <c:pt idx="11">
                  <c:v>10.425014933957</c:v>
                </c:pt>
                <c:pt idx="12">
                  <c:v>10.425014933957</c:v>
                </c:pt>
                <c:pt idx="13">
                  <c:v>10.425014933957</c:v>
                </c:pt>
                <c:pt idx="14">
                  <c:v>10.425014933957</c:v>
                </c:pt>
                <c:pt idx="15">
                  <c:v>10.425014933957</c:v>
                </c:pt>
                <c:pt idx="16">
                  <c:v>10.425014933957</c:v>
                </c:pt>
                <c:pt idx="17">
                  <c:v>10.425014933957</c:v>
                </c:pt>
                <c:pt idx="18">
                  <c:v>10.425014933957</c:v>
                </c:pt>
                <c:pt idx="19">
                  <c:v>10.425014933957</c:v>
                </c:pt>
                <c:pt idx="20">
                  <c:v>10.425014933957</c:v>
                </c:pt>
                <c:pt idx="21">
                  <c:v>10.425014933957</c:v>
                </c:pt>
                <c:pt idx="22">
                  <c:v>10.425014933957</c:v>
                </c:pt>
                <c:pt idx="23">
                  <c:v>10.425014933957</c:v>
                </c:pt>
                <c:pt idx="24">
                  <c:v>10.425014933957</c:v>
                </c:pt>
                <c:pt idx="25">
                  <c:v>10.425014933957</c:v>
                </c:pt>
                <c:pt idx="26">
                  <c:v>10.425014933957</c:v>
                </c:pt>
                <c:pt idx="27">
                  <c:v>10.425014933957</c:v>
                </c:pt>
                <c:pt idx="28">
                  <c:v>10.425014933957</c:v>
                </c:pt>
                <c:pt idx="29">
                  <c:v>10.425014933957</c:v>
                </c:pt>
                <c:pt idx="30">
                  <c:v>10.425014933957</c:v>
                </c:pt>
                <c:pt idx="31">
                  <c:v>10.425014933957</c:v>
                </c:pt>
                <c:pt idx="32">
                  <c:v>10.425014933957</c:v>
                </c:pt>
                <c:pt idx="33">
                  <c:v>10.425014933957</c:v>
                </c:pt>
                <c:pt idx="34">
                  <c:v>10.425014933957</c:v>
                </c:pt>
                <c:pt idx="35">
                  <c:v>10.425014933957</c:v>
                </c:pt>
                <c:pt idx="36">
                  <c:v>10.425014933957</c:v>
                </c:pt>
                <c:pt idx="37">
                  <c:v>10.425014933957</c:v>
                </c:pt>
                <c:pt idx="38">
                  <c:v>10.425014933957</c:v>
                </c:pt>
                <c:pt idx="39">
                  <c:v>10.425014933957</c:v>
                </c:pt>
                <c:pt idx="40">
                  <c:v>10.425014933957</c:v>
                </c:pt>
                <c:pt idx="41">
                  <c:v>10.425014933957</c:v>
                </c:pt>
                <c:pt idx="42">
                  <c:v>10.425014933957</c:v>
                </c:pt>
                <c:pt idx="43">
                  <c:v>10.425014933957</c:v>
                </c:pt>
                <c:pt idx="44">
                  <c:v>10.425014933957</c:v>
                </c:pt>
                <c:pt idx="45">
                  <c:v>10.425014933957</c:v>
                </c:pt>
                <c:pt idx="46">
                  <c:v>10.425014933957</c:v>
                </c:pt>
                <c:pt idx="47">
                  <c:v>10.425014933957</c:v>
                </c:pt>
                <c:pt idx="48">
                  <c:v>10.425014933957</c:v>
                </c:pt>
                <c:pt idx="49">
                  <c:v>10.425014933957</c:v>
                </c:pt>
                <c:pt idx="50">
                  <c:v>10.425014933957</c:v>
                </c:pt>
                <c:pt idx="51">
                  <c:v>10.425014933957</c:v>
                </c:pt>
                <c:pt idx="52">
                  <c:v>10.425014933957</c:v>
                </c:pt>
                <c:pt idx="53">
                  <c:v>10.425014933957</c:v>
                </c:pt>
                <c:pt idx="54">
                  <c:v>10.425014933957</c:v>
                </c:pt>
                <c:pt idx="55">
                  <c:v>10.425014933957</c:v>
                </c:pt>
                <c:pt idx="56">
                  <c:v>10.425014933957</c:v>
                </c:pt>
                <c:pt idx="57">
                  <c:v>10.425014933957</c:v>
                </c:pt>
                <c:pt idx="58">
                  <c:v>10.425014933957</c:v>
                </c:pt>
                <c:pt idx="59">
                  <c:v>10.425014933957</c:v>
                </c:pt>
                <c:pt idx="60">
                  <c:v>10.425014933957</c:v>
                </c:pt>
                <c:pt idx="61">
                  <c:v>10.425014933957</c:v>
                </c:pt>
                <c:pt idx="62">
                  <c:v>10.425014933957</c:v>
                </c:pt>
                <c:pt idx="63">
                  <c:v>10.425014933957</c:v>
                </c:pt>
                <c:pt idx="64">
                  <c:v>10.425014933957</c:v>
                </c:pt>
                <c:pt idx="65">
                  <c:v>10.425014933957</c:v>
                </c:pt>
                <c:pt idx="66">
                  <c:v>10.425014933957</c:v>
                </c:pt>
                <c:pt idx="67">
                  <c:v>10.425014933957</c:v>
                </c:pt>
                <c:pt idx="68">
                  <c:v>10.425014933957</c:v>
                </c:pt>
                <c:pt idx="69">
                  <c:v>10.425014933957</c:v>
                </c:pt>
                <c:pt idx="70">
                  <c:v>10.425014933957</c:v>
                </c:pt>
                <c:pt idx="71">
                  <c:v>10.425014933957</c:v>
                </c:pt>
                <c:pt idx="72">
                  <c:v>10.425014933957</c:v>
                </c:pt>
                <c:pt idx="73">
                  <c:v>10.425014933957</c:v>
                </c:pt>
                <c:pt idx="74">
                  <c:v>10.425014933957</c:v>
                </c:pt>
                <c:pt idx="75">
                  <c:v>10.425014933957</c:v>
                </c:pt>
                <c:pt idx="76">
                  <c:v>10.425014933957</c:v>
                </c:pt>
                <c:pt idx="77">
                  <c:v>10.425014933957</c:v>
                </c:pt>
                <c:pt idx="78">
                  <c:v>10.425014933957</c:v>
                </c:pt>
                <c:pt idx="79">
                  <c:v>10.425014933957</c:v>
                </c:pt>
                <c:pt idx="80">
                  <c:v>10.425014933957</c:v>
                </c:pt>
                <c:pt idx="81">
                  <c:v>10.425014933957</c:v>
                </c:pt>
                <c:pt idx="82">
                  <c:v>10.425014933957</c:v>
                </c:pt>
                <c:pt idx="83">
                  <c:v>10.425014933957</c:v>
                </c:pt>
                <c:pt idx="84">
                  <c:v>10.425014933957</c:v>
                </c:pt>
                <c:pt idx="85">
                  <c:v>10.425014933957</c:v>
                </c:pt>
                <c:pt idx="86">
                  <c:v>10.425014933957</c:v>
                </c:pt>
                <c:pt idx="87">
                  <c:v>10.425014933957</c:v>
                </c:pt>
                <c:pt idx="88">
                  <c:v>10.425014933957</c:v>
                </c:pt>
                <c:pt idx="89">
                  <c:v>10.425014933957</c:v>
                </c:pt>
                <c:pt idx="90">
                  <c:v>10.425014933957</c:v>
                </c:pt>
                <c:pt idx="91">
                  <c:v>10.425014933957</c:v>
                </c:pt>
                <c:pt idx="92">
                  <c:v>10.425014933957</c:v>
                </c:pt>
                <c:pt idx="93">
                  <c:v>10.425014933957</c:v>
                </c:pt>
                <c:pt idx="94">
                  <c:v>10.425014933957</c:v>
                </c:pt>
                <c:pt idx="95">
                  <c:v>10.425014933957</c:v>
                </c:pt>
                <c:pt idx="96">
                  <c:v>10.425014933957</c:v>
                </c:pt>
                <c:pt idx="97">
                  <c:v>10.425014933957</c:v>
                </c:pt>
                <c:pt idx="98">
                  <c:v>10.425014933957</c:v>
                </c:pt>
                <c:pt idx="99">
                  <c:v>10.425014933957</c:v>
                </c:pt>
                <c:pt idx="100">
                  <c:v>10.425014933957</c:v>
                </c:pt>
                <c:pt idx="101">
                  <c:v>10.425014933957</c:v>
                </c:pt>
                <c:pt idx="102">
                  <c:v>10.425014933957</c:v>
                </c:pt>
                <c:pt idx="103">
                  <c:v>10.425014933957</c:v>
                </c:pt>
                <c:pt idx="104">
                  <c:v>10.425014933957</c:v>
                </c:pt>
                <c:pt idx="105">
                  <c:v>10.425014933957</c:v>
                </c:pt>
                <c:pt idx="106">
                  <c:v>10.425014933957</c:v>
                </c:pt>
                <c:pt idx="107">
                  <c:v>10.425014933957</c:v>
                </c:pt>
                <c:pt idx="108">
                  <c:v>10.425014933957</c:v>
                </c:pt>
                <c:pt idx="109">
                  <c:v>10.425014933957</c:v>
                </c:pt>
                <c:pt idx="110">
                  <c:v>10.425014933957</c:v>
                </c:pt>
                <c:pt idx="111">
                  <c:v>10.425014933957</c:v>
                </c:pt>
                <c:pt idx="112">
                  <c:v>10.425014933957</c:v>
                </c:pt>
                <c:pt idx="113">
                  <c:v>10.425014933957</c:v>
                </c:pt>
                <c:pt idx="114">
                  <c:v>10.425014933957</c:v>
                </c:pt>
                <c:pt idx="115">
                  <c:v>10.425014933957</c:v>
                </c:pt>
                <c:pt idx="116">
                  <c:v>10.425014933957</c:v>
                </c:pt>
                <c:pt idx="117">
                  <c:v>10.425014933957</c:v>
                </c:pt>
                <c:pt idx="118">
                  <c:v>10.425014933957</c:v>
                </c:pt>
                <c:pt idx="119">
                  <c:v>10.425014933957</c:v>
                </c:pt>
                <c:pt idx="120">
                  <c:v>10.425014933957</c:v>
                </c:pt>
                <c:pt idx="121">
                  <c:v>10.425014933957</c:v>
                </c:pt>
                <c:pt idx="122">
                  <c:v>10.425014933957</c:v>
                </c:pt>
                <c:pt idx="123">
                  <c:v>10.425014933957</c:v>
                </c:pt>
                <c:pt idx="124">
                  <c:v>10.425014933957</c:v>
                </c:pt>
                <c:pt idx="125">
                  <c:v>10.425014933957</c:v>
                </c:pt>
                <c:pt idx="126">
                  <c:v>10.425014933957</c:v>
                </c:pt>
                <c:pt idx="127">
                  <c:v>10.425014933957</c:v>
                </c:pt>
                <c:pt idx="128">
                  <c:v>10.425014933957</c:v>
                </c:pt>
                <c:pt idx="129">
                  <c:v>10.425014933957</c:v>
                </c:pt>
                <c:pt idx="130">
                  <c:v>10.425014933957</c:v>
                </c:pt>
                <c:pt idx="131">
                  <c:v>10.425014933957</c:v>
                </c:pt>
                <c:pt idx="132">
                  <c:v>10.425014933957</c:v>
                </c:pt>
                <c:pt idx="133">
                  <c:v>10.425014933957</c:v>
                </c:pt>
                <c:pt idx="134">
                  <c:v>10.425014933957</c:v>
                </c:pt>
                <c:pt idx="135">
                  <c:v>10.425014933957</c:v>
                </c:pt>
                <c:pt idx="136">
                  <c:v>10.425014933957</c:v>
                </c:pt>
                <c:pt idx="137">
                  <c:v>10.425014933957</c:v>
                </c:pt>
                <c:pt idx="138">
                  <c:v>10.425014933957</c:v>
                </c:pt>
                <c:pt idx="139">
                  <c:v>10.425014933957</c:v>
                </c:pt>
                <c:pt idx="140">
                  <c:v>10.425014933957</c:v>
                </c:pt>
                <c:pt idx="141">
                  <c:v>10.425014933957</c:v>
                </c:pt>
                <c:pt idx="142">
                  <c:v>10.425014933957</c:v>
                </c:pt>
                <c:pt idx="143">
                  <c:v>10.425014933957</c:v>
                </c:pt>
                <c:pt idx="144">
                  <c:v>10.425014933957</c:v>
                </c:pt>
                <c:pt idx="145">
                  <c:v>10.425014933957</c:v>
                </c:pt>
                <c:pt idx="146">
                  <c:v>10.425014933957</c:v>
                </c:pt>
                <c:pt idx="147">
                  <c:v>10.425014933957</c:v>
                </c:pt>
                <c:pt idx="148">
                  <c:v>10.425014933957</c:v>
                </c:pt>
                <c:pt idx="149">
                  <c:v>10.425014933957</c:v>
                </c:pt>
                <c:pt idx="150">
                  <c:v>10.425014933957</c:v>
                </c:pt>
                <c:pt idx="151">
                  <c:v>10.425014933957</c:v>
                </c:pt>
                <c:pt idx="152">
                  <c:v>10.425014933957</c:v>
                </c:pt>
                <c:pt idx="153">
                  <c:v>10.425014933957</c:v>
                </c:pt>
                <c:pt idx="154">
                  <c:v>10.425014933957</c:v>
                </c:pt>
                <c:pt idx="155">
                  <c:v>10.425014933957</c:v>
                </c:pt>
                <c:pt idx="156">
                  <c:v>10.425014933957</c:v>
                </c:pt>
                <c:pt idx="157">
                  <c:v>10.425014933957</c:v>
                </c:pt>
                <c:pt idx="158">
                  <c:v>10.425014933957</c:v>
                </c:pt>
                <c:pt idx="159">
                  <c:v>10.425014933957</c:v>
                </c:pt>
                <c:pt idx="160">
                  <c:v>10.425014933957</c:v>
                </c:pt>
                <c:pt idx="161">
                  <c:v>10.425014933957</c:v>
                </c:pt>
                <c:pt idx="162">
                  <c:v>10.425014933957</c:v>
                </c:pt>
                <c:pt idx="163">
                  <c:v>10.425014933957</c:v>
                </c:pt>
                <c:pt idx="164">
                  <c:v>10.425014933957</c:v>
                </c:pt>
                <c:pt idx="165">
                  <c:v>10.425014933957</c:v>
                </c:pt>
                <c:pt idx="166">
                  <c:v>10.425014933957</c:v>
                </c:pt>
                <c:pt idx="167">
                  <c:v>10.425014933957</c:v>
                </c:pt>
                <c:pt idx="168">
                  <c:v>10.425014933957</c:v>
                </c:pt>
                <c:pt idx="169">
                  <c:v>10.425014933957</c:v>
                </c:pt>
                <c:pt idx="170">
                  <c:v>10.425014933957</c:v>
                </c:pt>
                <c:pt idx="171">
                  <c:v>10.425014933957</c:v>
                </c:pt>
                <c:pt idx="172">
                  <c:v>10.425014933957</c:v>
                </c:pt>
                <c:pt idx="173">
                  <c:v>10.425014933957</c:v>
                </c:pt>
                <c:pt idx="174">
                  <c:v>10.425014933957</c:v>
                </c:pt>
                <c:pt idx="175">
                  <c:v>10.425014933957</c:v>
                </c:pt>
                <c:pt idx="176">
                  <c:v>10.425014933957</c:v>
                </c:pt>
                <c:pt idx="177">
                  <c:v>10.425014933957</c:v>
                </c:pt>
                <c:pt idx="178">
                  <c:v>10.425014933957</c:v>
                </c:pt>
                <c:pt idx="179">
                  <c:v>10.425014933957</c:v>
                </c:pt>
                <c:pt idx="180">
                  <c:v>10.425014933957</c:v>
                </c:pt>
                <c:pt idx="181">
                  <c:v>10.425014933957</c:v>
                </c:pt>
                <c:pt idx="182">
                  <c:v>10.425014933957</c:v>
                </c:pt>
                <c:pt idx="183">
                  <c:v>10.425014933957</c:v>
                </c:pt>
                <c:pt idx="184">
                  <c:v>10.425014933957</c:v>
                </c:pt>
                <c:pt idx="185">
                  <c:v>10.425014933957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77-29C6-44C3-B4D3-B53613F5AB67}"/>
            </c:ext>
          </c:extLst>
        </c:ser>
        <c:ser>
          <c:idx val="0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Sheet1!$B$2:$B$187</c:f>
              <c:numCache>
                <c:formatCode>General</c:formatCode>
                <c:ptCount val="186"/>
                <c:pt idx="0">
                  <c:v>10.75</c:v>
                </c:pt>
                <c:pt idx="1">
                  <c:v>10.625</c:v>
                </c:pt>
                <c:pt idx="2">
                  <c:v>10.5</c:v>
                </c:pt>
                <c:pt idx="3">
                  <c:v>10.35277778</c:v>
                </c:pt>
                <c:pt idx="4">
                  <c:v>10.402777779999999</c:v>
                </c:pt>
                <c:pt idx="5">
                  <c:v>10.72777778</c:v>
                </c:pt>
                <c:pt idx="6">
                  <c:v>10.5</c:v>
                </c:pt>
                <c:pt idx="7">
                  <c:v>10.68333333</c:v>
                </c:pt>
                <c:pt idx="8">
                  <c:v>10.79722222</c:v>
                </c:pt>
                <c:pt idx="9">
                  <c:v>10.71666667</c:v>
                </c:pt>
                <c:pt idx="10">
                  <c:v>10.475</c:v>
                </c:pt>
                <c:pt idx="11">
                  <c:v>10.86388889</c:v>
                </c:pt>
                <c:pt idx="12">
                  <c:v>10.55555556</c:v>
                </c:pt>
                <c:pt idx="13">
                  <c:v>10.383333329999999</c:v>
                </c:pt>
                <c:pt idx="14">
                  <c:v>10.36111111</c:v>
                </c:pt>
                <c:pt idx="15">
                  <c:v>10.222222220000001</c:v>
                </c:pt>
                <c:pt idx="16">
                  <c:v>10.34444444</c:v>
                </c:pt>
                <c:pt idx="17">
                  <c:v>10.633333329999999</c:v>
                </c:pt>
                <c:pt idx="18">
                  <c:v>10.40833333</c:v>
                </c:pt>
                <c:pt idx="19">
                  <c:v>10.31944444</c:v>
                </c:pt>
                <c:pt idx="20">
                  <c:v>10.294444439999999</c:v>
                </c:pt>
                <c:pt idx="21">
                  <c:v>10.061111110000001</c:v>
                </c:pt>
                <c:pt idx="22">
                  <c:v>10.369444440000001</c:v>
                </c:pt>
                <c:pt idx="23">
                  <c:v>10.33333333</c:v>
                </c:pt>
                <c:pt idx="24">
                  <c:v>10.07222222</c:v>
                </c:pt>
                <c:pt idx="25">
                  <c:v>9.8277777779999997</c:v>
                </c:pt>
                <c:pt idx="26">
                  <c:v>10.18333333</c:v>
                </c:pt>
                <c:pt idx="27">
                  <c:v>10.31944444</c:v>
                </c:pt>
                <c:pt idx="28">
                  <c:v>10.455555560000001</c:v>
                </c:pt>
                <c:pt idx="29">
                  <c:v>10.330555560000001</c:v>
                </c:pt>
                <c:pt idx="30">
                  <c:v>10.36111111</c:v>
                </c:pt>
                <c:pt idx="31">
                  <c:v>10.36111111</c:v>
                </c:pt>
                <c:pt idx="32">
                  <c:v>10.41111111</c:v>
                </c:pt>
                <c:pt idx="33">
                  <c:v>10.33888889</c:v>
                </c:pt>
                <c:pt idx="34">
                  <c:v>10.32777778</c:v>
                </c:pt>
                <c:pt idx="35">
                  <c:v>10.722222220000001</c:v>
                </c:pt>
                <c:pt idx="36">
                  <c:v>10.69444444</c:v>
                </c:pt>
                <c:pt idx="37">
                  <c:v>10.29722222</c:v>
                </c:pt>
                <c:pt idx="38">
                  <c:v>10.30833333</c:v>
                </c:pt>
                <c:pt idx="39">
                  <c:v>10.163888890000001</c:v>
                </c:pt>
                <c:pt idx="40">
                  <c:v>10.275</c:v>
                </c:pt>
                <c:pt idx="41">
                  <c:v>10.45833333</c:v>
                </c:pt>
                <c:pt idx="42">
                  <c:v>10.36111111</c:v>
                </c:pt>
                <c:pt idx="43">
                  <c:v>10.36111111</c:v>
                </c:pt>
                <c:pt idx="44">
                  <c:v>10.4</c:v>
                </c:pt>
                <c:pt idx="45">
                  <c:v>10.38888889</c:v>
                </c:pt>
                <c:pt idx="46">
                  <c:v>10.78611111</c:v>
                </c:pt>
                <c:pt idx="47">
                  <c:v>10.919444439999999</c:v>
                </c:pt>
                <c:pt idx="48">
                  <c:v>10.80555556</c:v>
                </c:pt>
                <c:pt idx="49">
                  <c:v>10.675000000000001</c:v>
                </c:pt>
                <c:pt idx="50">
                  <c:v>10.83888889</c:v>
                </c:pt>
                <c:pt idx="51">
                  <c:v>11.05277778</c:v>
                </c:pt>
                <c:pt idx="52">
                  <c:v>11.027777779999999</c:v>
                </c:pt>
                <c:pt idx="53">
                  <c:v>11.080555560000001</c:v>
                </c:pt>
                <c:pt idx="54">
                  <c:v>10.90555556</c:v>
                </c:pt>
                <c:pt idx="55">
                  <c:v>10.872222219999999</c:v>
                </c:pt>
                <c:pt idx="56">
                  <c:v>10.55555556</c:v>
                </c:pt>
                <c:pt idx="57">
                  <c:v>10.80555556</c:v>
                </c:pt>
                <c:pt idx="58">
                  <c:v>10.894444439999999</c:v>
                </c:pt>
                <c:pt idx="59">
                  <c:v>10.82777778</c:v>
                </c:pt>
                <c:pt idx="60">
                  <c:v>10.96388889</c:v>
                </c:pt>
                <c:pt idx="61">
                  <c:v>10.88888889</c:v>
                </c:pt>
                <c:pt idx="62">
                  <c:v>10.97777778</c:v>
                </c:pt>
                <c:pt idx="63">
                  <c:v>10.95277778</c:v>
                </c:pt>
                <c:pt idx="64">
                  <c:v>10.84444444</c:v>
                </c:pt>
                <c:pt idx="65">
                  <c:v>11.41666667</c:v>
                </c:pt>
                <c:pt idx="66">
                  <c:v>10.869444440000001</c:v>
                </c:pt>
                <c:pt idx="67">
                  <c:v>10.83333333</c:v>
                </c:pt>
                <c:pt idx="68">
                  <c:v>10.81944444</c:v>
                </c:pt>
                <c:pt idx="69">
                  <c:v>10.63888889</c:v>
                </c:pt>
                <c:pt idx="70">
                  <c:v>11.01388889</c:v>
                </c:pt>
                <c:pt idx="71">
                  <c:v>11.063888889999999</c:v>
                </c:pt>
                <c:pt idx="72">
                  <c:v>10.872222219999999</c:v>
                </c:pt>
                <c:pt idx="73">
                  <c:v>10.872222219999999</c:v>
                </c:pt>
                <c:pt idx="74">
                  <c:v>10.983333330000001</c:v>
                </c:pt>
                <c:pt idx="75">
                  <c:v>11.06944444</c:v>
                </c:pt>
                <c:pt idx="76">
                  <c:v>10.902777779999999</c:v>
                </c:pt>
                <c:pt idx="77">
                  <c:v>11.03333333</c:v>
                </c:pt>
                <c:pt idx="78">
                  <c:v>10.94444444</c:v>
                </c:pt>
                <c:pt idx="79">
                  <c:v>10.777777779999999</c:v>
                </c:pt>
                <c:pt idx="80">
                  <c:v>10.766666669999999</c:v>
                </c:pt>
                <c:pt idx="81">
                  <c:v>10.55833333</c:v>
                </c:pt>
                <c:pt idx="82">
                  <c:v>10.538888890000001</c:v>
                </c:pt>
                <c:pt idx="83">
                  <c:v>10.96388889</c:v>
                </c:pt>
                <c:pt idx="84">
                  <c:v>11</c:v>
                </c:pt>
                <c:pt idx="85">
                  <c:v>10.605555560000001</c:v>
                </c:pt>
                <c:pt idx="86">
                  <c:v>10.34166667</c:v>
                </c:pt>
                <c:pt idx="87">
                  <c:v>10.494444440000001</c:v>
                </c:pt>
                <c:pt idx="88">
                  <c:v>10.59166667</c:v>
                </c:pt>
                <c:pt idx="89">
                  <c:v>10.3</c:v>
                </c:pt>
                <c:pt idx="90">
                  <c:v>10.36111111</c:v>
                </c:pt>
                <c:pt idx="91">
                  <c:v>10.22777778</c:v>
                </c:pt>
                <c:pt idx="92">
                  <c:v>10.22777778</c:v>
                </c:pt>
                <c:pt idx="93">
                  <c:v>10.222222220000001</c:v>
                </c:pt>
                <c:pt idx="94">
                  <c:v>10.20833333</c:v>
                </c:pt>
                <c:pt idx="95">
                  <c:v>10.063888889999999</c:v>
                </c:pt>
                <c:pt idx="96">
                  <c:v>10.225</c:v>
                </c:pt>
                <c:pt idx="97">
                  <c:v>9.9861111109999996</c:v>
                </c:pt>
                <c:pt idx="98">
                  <c:v>9.8611111109999996</c:v>
                </c:pt>
                <c:pt idx="99">
                  <c:v>9.7416666670000005</c:v>
                </c:pt>
                <c:pt idx="100">
                  <c:v>9.9916666670000005</c:v>
                </c:pt>
                <c:pt idx="101">
                  <c:v>10.008333329999999</c:v>
                </c:pt>
                <c:pt idx="102">
                  <c:v>10.14722222</c:v>
                </c:pt>
                <c:pt idx="103">
                  <c:v>9.8611111109999996</c:v>
                </c:pt>
                <c:pt idx="104">
                  <c:v>10.105555560000001</c:v>
                </c:pt>
                <c:pt idx="105">
                  <c:v>9.9194444439999998</c:v>
                </c:pt>
                <c:pt idx="106">
                  <c:v>9.7666666670000009</c:v>
                </c:pt>
                <c:pt idx="107">
                  <c:v>9.9749999999999996</c:v>
                </c:pt>
                <c:pt idx="108">
                  <c:v>9.8333333330000006</c:v>
                </c:pt>
                <c:pt idx="109">
                  <c:v>10.002777780000001</c:v>
                </c:pt>
                <c:pt idx="110">
                  <c:v>9.8916666670000009</c:v>
                </c:pt>
                <c:pt idx="111">
                  <c:v>9.6722222220000003</c:v>
                </c:pt>
                <c:pt idx="112">
                  <c:v>10.15</c:v>
                </c:pt>
                <c:pt idx="113">
                  <c:v>10.44444444</c:v>
                </c:pt>
                <c:pt idx="114">
                  <c:v>10.324999999999999</c:v>
                </c:pt>
                <c:pt idx="115">
                  <c:v>9.8361111109999992</c:v>
                </c:pt>
                <c:pt idx="116">
                  <c:v>9.9166666669999994</c:v>
                </c:pt>
                <c:pt idx="117">
                  <c:v>9.6750000000000007</c:v>
                </c:pt>
                <c:pt idx="118">
                  <c:v>9.9333333330000002</c:v>
                </c:pt>
                <c:pt idx="119">
                  <c:v>9.9333333330000002</c:v>
                </c:pt>
                <c:pt idx="120">
                  <c:v>9.886111111</c:v>
                </c:pt>
                <c:pt idx="121">
                  <c:v>9.6611111110000003</c:v>
                </c:pt>
                <c:pt idx="122">
                  <c:v>9.8805555559999991</c:v>
                </c:pt>
                <c:pt idx="123">
                  <c:v>9.8944444439999995</c:v>
                </c:pt>
                <c:pt idx="124">
                  <c:v>10.05555556</c:v>
                </c:pt>
                <c:pt idx="125">
                  <c:v>10.07222222</c:v>
                </c:pt>
                <c:pt idx="126">
                  <c:v>9.9944444440000009</c:v>
                </c:pt>
                <c:pt idx="127">
                  <c:v>9.8611111109999996</c:v>
                </c:pt>
                <c:pt idx="128">
                  <c:v>10.152777779999999</c:v>
                </c:pt>
                <c:pt idx="129">
                  <c:v>10.144444439999999</c:v>
                </c:pt>
                <c:pt idx="130">
                  <c:v>10.35</c:v>
                </c:pt>
                <c:pt idx="131">
                  <c:v>10.369444440000001</c:v>
                </c:pt>
                <c:pt idx="132">
                  <c:v>10.375</c:v>
                </c:pt>
                <c:pt idx="133">
                  <c:v>10.08333333</c:v>
                </c:pt>
                <c:pt idx="134">
                  <c:v>10.08333333</c:v>
                </c:pt>
                <c:pt idx="135">
                  <c:v>10.15833333</c:v>
                </c:pt>
                <c:pt idx="136">
                  <c:v>10.22777778</c:v>
                </c:pt>
                <c:pt idx="137">
                  <c:v>10.391666669999999</c:v>
                </c:pt>
                <c:pt idx="138">
                  <c:v>10.019444439999999</c:v>
                </c:pt>
                <c:pt idx="139">
                  <c:v>9.9527777779999997</c:v>
                </c:pt>
                <c:pt idx="140">
                  <c:v>10.09444444</c:v>
                </c:pt>
                <c:pt idx="141">
                  <c:v>9.9027777780000008</c:v>
                </c:pt>
                <c:pt idx="142">
                  <c:v>9.6694444439999998</c:v>
                </c:pt>
                <c:pt idx="143">
                  <c:v>9.8555555560000005</c:v>
                </c:pt>
                <c:pt idx="144">
                  <c:v>10.33333333</c:v>
                </c:pt>
                <c:pt idx="145">
                  <c:v>10.119444440000001</c:v>
                </c:pt>
                <c:pt idx="146">
                  <c:v>10.336111109999999</c:v>
                </c:pt>
                <c:pt idx="147">
                  <c:v>10.25</c:v>
                </c:pt>
                <c:pt idx="148">
                  <c:v>10.25</c:v>
                </c:pt>
                <c:pt idx="149">
                  <c:v>10.258333329999999</c:v>
                </c:pt>
                <c:pt idx="150">
                  <c:v>10.26388889</c:v>
                </c:pt>
                <c:pt idx="151">
                  <c:v>9.9638888889999997</c:v>
                </c:pt>
                <c:pt idx="152">
                  <c:v>10.199999999999999</c:v>
                </c:pt>
                <c:pt idx="153">
                  <c:v>10.211111109999999</c:v>
                </c:pt>
                <c:pt idx="154">
                  <c:v>10.19444444</c:v>
                </c:pt>
                <c:pt idx="155">
                  <c:v>10.41666667</c:v>
                </c:pt>
                <c:pt idx="156">
                  <c:v>10.35277778</c:v>
                </c:pt>
                <c:pt idx="157">
                  <c:v>10.222222220000001</c:v>
                </c:pt>
                <c:pt idx="158">
                  <c:v>10.15833333</c:v>
                </c:pt>
                <c:pt idx="159">
                  <c:v>10.122222219999999</c:v>
                </c:pt>
                <c:pt idx="160">
                  <c:v>10.16111111</c:v>
                </c:pt>
                <c:pt idx="161">
                  <c:v>10.777777779999999</c:v>
                </c:pt>
                <c:pt idx="162">
                  <c:v>10.40555556</c:v>
                </c:pt>
                <c:pt idx="163">
                  <c:v>10.83333333</c:v>
                </c:pt>
                <c:pt idx="164">
                  <c:v>10.40555556</c:v>
                </c:pt>
                <c:pt idx="165">
                  <c:v>10.59444444</c:v>
                </c:pt>
                <c:pt idx="166">
                  <c:v>11.527777779999999</c:v>
                </c:pt>
                <c:pt idx="167">
                  <c:v>11.5</c:v>
                </c:pt>
                <c:pt idx="168">
                  <c:v>11.027777779999999</c:v>
                </c:pt>
                <c:pt idx="169">
                  <c:v>11.07777778</c:v>
                </c:pt>
                <c:pt idx="170">
                  <c:v>10.96388889</c:v>
                </c:pt>
                <c:pt idx="171">
                  <c:v>11.10277778</c:v>
                </c:pt>
                <c:pt idx="172">
                  <c:v>10.883333329999999</c:v>
                </c:pt>
                <c:pt idx="173">
                  <c:v>11.144444439999999</c:v>
                </c:pt>
                <c:pt idx="174">
                  <c:v>11.13888889</c:v>
                </c:pt>
                <c:pt idx="175">
                  <c:v>10.80555556</c:v>
                </c:pt>
                <c:pt idx="176">
                  <c:v>10.777777779999999</c:v>
                </c:pt>
                <c:pt idx="177">
                  <c:v>10.836111109999999</c:v>
                </c:pt>
                <c:pt idx="178">
                  <c:v>10.847222220000001</c:v>
                </c:pt>
                <c:pt idx="179">
                  <c:v>10.80555556</c:v>
                </c:pt>
                <c:pt idx="180">
                  <c:v>10.233333330000001</c:v>
                </c:pt>
                <c:pt idx="181">
                  <c:v>10.141666669999999</c:v>
                </c:pt>
                <c:pt idx="182">
                  <c:v>10.008333329999999</c:v>
                </c:pt>
                <c:pt idx="183">
                  <c:v>9.8555555560000005</c:v>
                </c:pt>
                <c:pt idx="184">
                  <c:v>9.6805555559999998</c:v>
                </c:pt>
                <c:pt idx="185">
                  <c:v>10.16666667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0-48AF-8A6E-57BE6B1D0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3481776"/>
        <c:axId val="1423490416"/>
      </c:lineChart>
      <c:catAx>
        <c:axId val="1423481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490416"/>
        <c:crosses val="autoZero"/>
        <c:auto val="1"/>
        <c:lblAlgn val="ctr"/>
        <c:lblOffset val="100"/>
        <c:noMultiLvlLbl val="0"/>
      </c:catAx>
      <c:valAx>
        <c:axId val="1423490416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Laju Aliran (</a:t>
                </a:r>
                <a:r>
                  <a:rPr lang="en-US" i="1"/>
                  <a:t>kg/s</a:t>
                </a:r>
                <a:r>
                  <a:rPr lang="en-US"/>
                  <a:t>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48177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403860</xdr:colOff>
      <xdr:row>0</xdr:row>
      <xdr:rowOff>160020</xdr:rowOff>
    </xdr:from>
    <xdr:to>
      <xdr:col>14</xdr:col>
      <xdr:colOff>579120</xdr:colOff>
      <xdr:row>24</xdr:row>
      <xdr:rowOff>60960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E219CB5-5BF5-96A4-BEBC-BABE07790A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7"/>
  <sheetViews>
    <sheetView tabSelected="1" zoomScale="87" zoomScaleNormal="100" workbookViewId="0">
      <selection activeCell="S10" sqref="S10"/>
    </sheetView>
  </sheetViews>
  <sheetFormatPr defaultColWidth="9" defaultRowHeight="14.4"/>
  <cols>
    <col min="1" max="1" width="17.44140625" customWidth="1"/>
    <col min="2" max="2" width="22.88671875" customWidth="1"/>
    <col min="16" max="16" width="13.77734375" customWidth="1"/>
    <col min="18" max="18" width="15.33203125" customWidth="1"/>
  </cols>
  <sheetData>
    <row r="1" spans="1:21">
      <c r="A1" t="s">
        <v>0</v>
      </c>
      <c r="B1" s="1" t="s">
        <v>1</v>
      </c>
      <c r="C1" t="s">
        <v>2</v>
      </c>
    </row>
    <row r="2" spans="1:21">
      <c r="A2" s="1">
        <v>45292</v>
      </c>
      <c r="B2">
        <v>10.75</v>
      </c>
      <c r="C2" t="s">
        <v>3</v>
      </c>
      <c r="D2">
        <v>10.425014933957</v>
      </c>
      <c r="U2" s="2">
        <v>10.75</v>
      </c>
    </row>
    <row r="3" spans="1:21">
      <c r="B3">
        <v>10.625</v>
      </c>
      <c r="C3" t="s">
        <v>4</v>
      </c>
      <c r="D3">
        <v>10.425014933957</v>
      </c>
      <c r="U3" s="2">
        <v>10.625</v>
      </c>
    </row>
    <row r="4" spans="1:21">
      <c r="B4">
        <v>10.5</v>
      </c>
      <c r="C4" t="s">
        <v>5</v>
      </c>
      <c r="D4">
        <v>10.425014933957</v>
      </c>
      <c r="P4">
        <f>MIN(B2:B187)</f>
        <v>9.6611111110000003</v>
      </c>
      <c r="R4">
        <v>9.6611111110000003</v>
      </c>
      <c r="U4" s="2">
        <v>10.5</v>
      </c>
    </row>
    <row r="5" spans="1:21">
      <c r="B5">
        <v>10.35277778</v>
      </c>
      <c r="C5" t="s">
        <v>6</v>
      </c>
      <c r="D5">
        <v>10.425014933957</v>
      </c>
      <c r="P5">
        <f>MAX(B2:B187)</f>
        <v>11.527777779999999</v>
      </c>
      <c r="R5">
        <v>11.527777779999999</v>
      </c>
      <c r="U5" s="2">
        <v>10.35277778</v>
      </c>
    </row>
    <row r="6" spans="1:21">
      <c r="B6">
        <v>10.402777779999999</v>
      </c>
      <c r="C6" t="s">
        <v>7</v>
      </c>
      <c r="D6">
        <v>10.425014933957</v>
      </c>
      <c r="U6" s="2">
        <v>10.402777779999999</v>
      </c>
    </row>
    <row r="7" spans="1:21">
      <c r="B7">
        <v>10.72777778</v>
      </c>
      <c r="C7" t="s">
        <v>8</v>
      </c>
      <c r="D7">
        <v>10.425014933957</v>
      </c>
      <c r="U7" s="2">
        <v>10.72777778</v>
      </c>
    </row>
    <row r="8" spans="1:21">
      <c r="A8" s="1">
        <v>45323</v>
      </c>
      <c r="B8">
        <v>10.5</v>
      </c>
      <c r="C8" t="s">
        <v>3</v>
      </c>
      <c r="D8">
        <v>10.425014933957</v>
      </c>
      <c r="U8" s="2">
        <v>10.5</v>
      </c>
    </row>
    <row r="9" spans="1:21">
      <c r="B9">
        <v>10.68333333</v>
      </c>
      <c r="C9" t="s">
        <v>4</v>
      </c>
      <c r="D9">
        <v>10.425014933957</v>
      </c>
      <c r="U9" s="2">
        <v>10.68333333</v>
      </c>
    </row>
    <row r="10" spans="1:21">
      <c r="B10">
        <v>10.79722222</v>
      </c>
      <c r="C10" t="s">
        <v>5</v>
      </c>
      <c r="D10">
        <v>10.425014933957</v>
      </c>
      <c r="U10" s="2">
        <v>10.79722222</v>
      </c>
    </row>
    <row r="11" spans="1:21">
      <c r="B11">
        <v>10.71666667</v>
      </c>
      <c r="C11" t="s">
        <v>6</v>
      </c>
      <c r="D11">
        <v>10.425014933957</v>
      </c>
      <c r="U11" s="2">
        <v>10.71666667</v>
      </c>
    </row>
    <row r="12" spans="1:21">
      <c r="B12">
        <v>10.475</v>
      </c>
      <c r="C12" t="s">
        <v>7</v>
      </c>
      <c r="D12">
        <v>10.425014933957</v>
      </c>
      <c r="U12" s="2">
        <v>10.475</v>
      </c>
    </row>
    <row r="13" spans="1:21">
      <c r="B13">
        <v>10.86388889</v>
      </c>
      <c r="C13" t="s">
        <v>8</v>
      </c>
      <c r="D13">
        <v>10.425014933957</v>
      </c>
      <c r="U13" s="2">
        <v>10.86388889</v>
      </c>
    </row>
    <row r="14" spans="1:21">
      <c r="A14" s="1">
        <v>45352</v>
      </c>
      <c r="B14">
        <v>10.55555556</v>
      </c>
      <c r="C14" t="s">
        <v>3</v>
      </c>
      <c r="D14">
        <v>10.425014933957</v>
      </c>
      <c r="U14" s="2">
        <v>10.55555556</v>
      </c>
    </row>
    <row r="15" spans="1:21">
      <c r="B15">
        <v>10.383333329999999</v>
      </c>
      <c r="C15" t="s">
        <v>4</v>
      </c>
      <c r="D15">
        <v>10.425014933957</v>
      </c>
      <c r="U15" s="2">
        <v>10.383333329999999</v>
      </c>
    </row>
    <row r="16" spans="1:21">
      <c r="B16">
        <v>10.36111111</v>
      </c>
      <c r="C16" t="s">
        <v>5</v>
      </c>
      <c r="D16">
        <v>10.425014933957</v>
      </c>
      <c r="U16" s="2">
        <v>10.36111111</v>
      </c>
    </row>
    <row r="17" spans="1:21">
      <c r="B17">
        <v>10.222222220000001</v>
      </c>
      <c r="C17" t="s">
        <v>6</v>
      </c>
      <c r="D17">
        <v>10.425014933957</v>
      </c>
      <c r="U17" s="2">
        <v>10.222222220000001</v>
      </c>
    </row>
    <row r="18" spans="1:21">
      <c r="B18">
        <v>10.34444444</v>
      </c>
      <c r="C18" t="s">
        <v>7</v>
      </c>
      <c r="D18">
        <v>10.425014933957</v>
      </c>
      <c r="U18" s="2">
        <v>10.34444444</v>
      </c>
    </row>
    <row r="19" spans="1:21">
      <c r="B19">
        <v>10.633333329999999</v>
      </c>
      <c r="C19" t="s">
        <v>8</v>
      </c>
      <c r="D19">
        <v>10.425014933957</v>
      </c>
      <c r="U19" s="2">
        <v>10.633333329999999</v>
      </c>
    </row>
    <row r="20" spans="1:21">
      <c r="A20" s="1">
        <v>45383</v>
      </c>
      <c r="B20">
        <v>10.40833333</v>
      </c>
      <c r="C20" t="s">
        <v>3</v>
      </c>
      <c r="D20">
        <v>10.425014933957</v>
      </c>
      <c r="U20" s="2">
        <v>10.40833333</v>
      </c>
    </row>
    <row r="21" spans="1:21">
      <c r="B21">
        <v>10.31944444</v>
      </c>
      <c r="C21" t="s">
        <v>4</v>
      </c>
      <c r="D21">
        <v>10.425014933957</v>
      </c>
      <c r="U21" s="2">
        <v>10.31944444</v>
      </c>
    </row>
    <row r="22" spans="1:21">
      <c r="B22">
        <v>10.294444439999999</v>
      </c>
      <c r="C22" t="s">
        <v>5</v>
      </c>
      <c r="D22">
        <v>10.425014933957</v>
      </c>
      <c r="U22" s="2">
        <v>10.294444439999999</v>
      </c>
    </row>
    <row r="23" spans="1:21">
      <c r="B23">
        <v>10.061111110000001</v>
      </c>
      <c r="C23" t="s">
        <v>6</v>
      </c>
      <c r="D23">
        <v>10.425014933957</v>
      </c>
      <c r="U23" s="2">
        <v>10.061111110000001</v>
      </c>
    </row>
    <row r="24" spans="1:21">
      <c r="B24">
        <v>10.369444440000001</v>
      </c>
      <c r="C24" t="s">
        <v>7</v>
      </c>
      <c r="D24">
        <v>10.425014933957</v>
      </c>
      <c r="U24" s="2">
        <v>10.369444440000001</v>
      </c>
    </row>
    <row r="25" spans="1:21">
      <c r="B25">
        <v>10.33333333</v>
      </c>
      <c r="C25" t="s">
        <v>8</v>
      </c>
      <c r="D25">
        <v>10.425014933957</v>
      </c>
      <c r="U25" s="2">
        <v>10.33333333</v>
      </c>
    </row>
    <row r="26" spans="1:21">
      <c r="A26" s="1">
        <v>45413</v>
      </c>
      <c r="B26">
        <v>10.07222222</v>
      </c>
      <c r="C26" t="s">
        <v>3</v>
      </c>
      <c r="D26">
        <v>10.425014933957</v>
      </c>
      <c r="U26" s="2">
        <v>10.07222222</v>
      </c>
    </row>
    <row r="27" spans="1:21">
      <c r="B27">
        <v>9.8277777779999997</v>
      </c>
      <c r="C27" t="s">
        <v>4</v>
      </c>
      <c r="D27">
        <v>10.425014933957</v>
      </c>
      <c r="U27" s="2">
        <v>9.8277777779999997</v>
      </c>
    </row>
    <row r="28" spans="1:21">
      <c r="B28">
        <v>10.18333333</v>
      </c>
      <c r="C28" t="s">
        <v>5</v>
      </c>
      <c r="D28">
        <v>10.425014933957</v>
      </c>
      <c r="U28" s="2">
        <v>10.18333333</v>
      </c>
    </row>
    <row r="29" spans="1:21">
      <c r="B29">
        <v>10.31944444</v>
      </c>
      <c r="C29" t="s">
        <v>6</v>
      </c>
      <c r="D29">
        <v>10.425014933957</v>
      </c>
      <c r="U29" s="2">
        <v>10.31944444</v>
      </c>
    </row>
    <row r="30" spans="1:21">
      <c r="B30">
        <v>10.455555560000001</v>
      </c>
      <c r="C30" t="s">
        <v>7</v>
      </c>
      <c r="D30">
        <v>10.425014933957</v>
      </c>
      <c r="U30" s="2">
        <v>10.455555560000001</v>
      </c>
    </row>
    <row r="31" spans="1:21">
      <c r="B31">
        <v>10.330555560000001</v>
      </c>
      <c r="C31" t="s">
        <v>8</v>
      </c>
      <c r="D31">
        <v>10.425014933957</v>
      </c>
      <c r="U31" s="2">
        <v>10.330555560000001</v>
      </c>
    </row>
    <row r="32" spans="1:21">
      <c r="A32" s="1">
        <v>45444</v>
      </c>
      <c r="B32">
        <v>10.36111111</v>
      </c>
      <c r="C32" t="s">
        <v>3</v>
      </c>
      <c r="D32">
        <v>10.425014933957</v>
      </c>
      <c r="U32" s="2">
        <v>10.36111111</v>
      </c>
    </row>
    <row r="33" spans="1:21">
      <c r="B33">
        <v>10.36111111</v>
      </c>
      <c r="C33" t="s">
        <v>4</v>
      </c>
      <c r="D33">
        <v>10.425014933957</v>
      </c>
      <c r="U33" s="2">
        <v>10.36111111</v>
      </c>
    </row>
    <row r="34" spans="1:21">
      <c r="A34" s="1"/>
      <c r="B34">
        <v>10.41111111</v>
      </c>
      <c r="C34" t="s">
        <v>5</v>
      </c>
      <c r="D34">
        <v>10.425014933957</v>
      </c>
      <c r="U34" s="2">
        <v>10.41111111</v>
      </c>
    </row>
    <row r="35" spans="1:21">
      <c r="B35">
        <v>10.33888889</v>
      </c>
      <c r="C35" t="s">
        <v>6</v>
      </c>
      <c r="D35">
        <v>10.425014933957</v>
      </c>
      <c r="U35" s="2">
        <v>10.33888889</v>
      </c>
    </row>
    <row r="36" spans="1:21">
      <c r="B36">
        <v>10.32777778</v>
      </c>
      <c r="C36" t="s">
        <v>7</v>
      </c>
      <c r="D36">
        <v>10.425014933957</v>
      </c>
      <c r="U36" s="2">
        <v>10.32777778</v>
      </c>
    </row>
    <row r="37" spans="1:21">
      <c r="B37">
        <v>10.722222220000001</v>
      </c>
      <c r="C37" t="s">
        <v>8</v>
      </c>
      <c r="D37">
        <v>10.425014933957</v>
      </c>
      <c r="U37" s="2">
        <v>10.722222220000001</v>
      </c>
    </row>
    <row r="38" spans="1:21">
      <c r="A38" s="1">
        <v>45474</v>
      </c>
      <c r="B38">
        <v>10.69444444</v>
      </c>
      <c r="C38" t="s">
        <v>3</v>
      </c>
      <c r="D38">
        <v>10.425014933957</v>
      </c>
      <c r="U38" s="2">
        <v>10.69444444</v>
      </c>
    </row>
    <row r="39" spans="1:21">
      <c r="B39">
        <v>10.29722222</v>
      </c>
      <c r="C39" t="s">
        <v>4</v>
      </c>
      <c r="D39">
        <v>10.425014933957</v>
      </c>
      <c r="U39" s="2">
        <v>10.29722222</v>
      </c>
    </row>
    <row r="40" spans="1:21">
      <c r="B40">
        <v>10.30833333</v>
      </c>
      <c r="C40" t="s">
        <v>5</v>
      </c>
      <c r="D40">
        <v>10.425014933957</v>
      </c>
      <c r="U40" s="2">
        <v>10.30833333</v>
      </c>
    </row>
    <row r="41" spans="1:21">
      <c r="B41">
        <v>10.163888890000001</v>
      </c>
      <c r="C41" t="s">
        <v>6</v>
      </c>
      <c r="D41">
        <v>10.425014933957</v>
      </c>
      <c r="U41" s="2">
        <v>10.163888890000001</v>
      </c>
    </row>
    <row r="42" spans="1:21">
      <c r="B42">
        <v>10.275</v>
      </c>
      <c r="C42" t="s">
        <v>7</v>
      </c>
      <c r="D42">
        <v>10.425014933957</v>
      </c>
      <c r="U42" s="2">
        <v>10.275</v>
      </c>
    </row>
    <row r="43" spans="1:21">
      <c r="B43">
        <v>10.45833333</v>
      </c>
      <c r="C43" t="s">
        <v>8</v>
      </c>
      <c r="D43">
        <v>10.425014933957</v>
      </c>
      <c r="U43" s="2">
        <v>10.45833333</v>
      </c>
    </row>
    <row r="44" spans="1:21">
      <c r="A44" s="1">
        <v>45505</v>
      </c>
      <c r="B44">
        <v>10.36111111</v>
      </c>
      <c r="C44" t="s">
        <v>3</v>
      </c>
      <c r="D44">
        <v>10.425014933957</v>
      </c>
      <c r="U44" s="2">
        <v>10.36111111</v>
      </c>
    </row>
    <row r="45" spans="1:21">
      <c r="B45">
        <v>10.36111111</v>
      </c>
      <c r="C45" t="s">
        <v>4</v>
      </c>
      <c r="D45">
        <v>10.425014933957</v>
      </c>
      <c r="U45" s="2">
        <v>10.36111111</v>
      </c>
    </row>
    <row r="46" spans="1:21">
      <c r="B46">
        <v>10.4</v>
      </c>
      <c r="C46" t="s">
        <v>5</v>
      </c>
      <c r="D46">
        <v>10.425014933957</v>
      </c>
      <c r="U46" s="2">
        <v>10.4</v>
      </c>
    </row>
    <row r="47" spans="1:21">
      <c r="B47">
        <v>10.38888889</v>
      </c>
      <c r="C47" t="s">
        <v>6</v>
      </c>
      <c r="D47">
        <v>10.425014933957</v>
      </c>
      <c r="U47" s="2">
        <v>10.38888889</v>
      </c>
    </row>
    <row r="48" spans="1:21">
      <c r="B48">
        <v>10.78611111</v>
      </c>
      <c r="C48" t="s">
        <v>7</v>
      </c>
      <c r="D48">
        <v>10.425014933957</v>
      </c>
      <c r="U48" s="2">
        <v>10.78611111</v>
      </c>
    </row>
    <row r="49" spans="1:21">
      <c r="B49">
        <v>10.919444439999999</v>
      </c>
      <c r="C49" t="s">
        <v>8</v>
      </c>
      <c r="D49">
        <v>10.425014933957</v>
      </c>
      <c r="U49" s="2">
        <v>10.919444439999999</v>
      </c>
    </row>
    <row r="50" spans="1:21">
      <c r="A50" s="1">
        <v>45536</v>
      </c>
      <c r="B50">
        <v>10.80555556</v>
      </c>
      <c r="C50" t="s">
        <v>3</v>
      </c>
      <c r="D50">
        <v>10.425014933957</v>
      </c>
      <c r="U50" s="2">
        <v>10.80555556</v>
      </c>
    </row>
    <row r="51" spans="1:21">
      <c r="B51">
        <v>10.675000000000001</v>
      </c>
      <c r="C51" t="s">
        <v>4</v>
      </c>
      <c r="D51">
        <v>10.425014933957</v>
      </c>
      <c r="U51" s="2">
        <v>10.675000000000001</v>
      </c>
    </row>
    <row r="52" spans="1:21">
      <c r="B52">
        <v>10.83888889</v>
      </c>
      <c r="C52" t="s">
        <v>5</v>
      </c>
      <c r="D52">
        <v>10.425014933957</v>
      </c>
      <c r="U52" s="2">
        <v>10.83888889</v>
      </c>
    </row>
    <row r="53" spans="1:21">
      <c r="B53">
        <v>11.05277778</v>
      </c>
      <c r="C53" t="s">
        <v>6</v>
      </c>
      <c r="D53">
        <v>10.425014933957</v>
      </c>
      <c r="U53" s="2">
        <v>11.05277778</v>
      </c>
    </row>
    <row r="54" spans="1:21">
      <c r="B54">
        <v>11.027777779999999</v>
      </c>
      <c r="C54" t="s">
        <v>7</v>
      </c>
      <c r="D54">
        <v>10.425014933957</v>
      </c>
      <c r="U54" s="2">
        <v>11.027777779999999</v>
      </c>
    </row>
    <row r="55" spans="1:21">
      <c r="B55">
        <v>11.080555560000001</v>
      </c>
      <c r="C55" t="s">
        <v>8</v>
      </c>
      <c r="D55">
        <v>10.425014933957</v>
      </c>
      <c r="U55" s="2">
        <v>11.080555560000001</v>
      </c>
    </row>
    <row r="56" spans="1:21">
      <c r="A56" s="1">
        <v>45566</v>
      </c>
      <c r="B56">
        <v>10.90555556</v>
      </c>
      <c r="C56" t="s">
        <v>3</v>
      </c>
      <c r="D56">
        <v>10.425014933957</v>
      </c>
      <c r="U56" s="2">
        <v>10.90555556</v>
      </c>
    </row>
    <row r="57" spans="1:21">
      <c r="B57">
        <v>10.872222219999999</v>
      </c>
      <c r="C57" t="s">
        <v>4</v>
      </c>
      <c r="D57">
        <v>10.425014933957</v>
      </c>
      <c r="U57" s="2">
        <v>10.872222219999999</v>
      </c>
    </row>
    <row r="58" spans="1:21">
      <c r="B58">
        <v>10.55555556</v>
      </c>
      <c r="C58" t="s">
        <v>5</v>
      </c>
      <c r="D58">
        <v>10.425014933957</v>
      </c>
      <c r="U58" s="2">
        <v>10.55555556</v>
      </c>
    </row>
    <row r="59" spans="1:21">
      <c r="B59">
        <v>10.80555556</v>
      </c>
      <c r="C59" t="s">
        <v>6</v>
      </c>
      <c r="D59">
        <v>10.425014933957</v>
      </c>
      <c r="U59" s="2">
        <v>10.80555556</v>
      </c>
    </row>
    <row r="60" spans="1:21">
      <c r="B60">
        <v>10.894444439999999</v>
      </c>
      <c r="C60" t="s">
        <v>7</v>
      </c>
      <c r="D60">
        <v>10.425014933957</v>
      </c>
      <c r="U60" s="2">
        <v>10.894444439999999</v>
      </c>
    </row>
    <row r="61" spans="1:21">
      <c r="B61">
        <v>10.82777778</v>
      </c>
      <c r="C61" t="s">
        <v>8</v>
      </c>
      <c r="D61">
        <v>10.425014933957</v>
      </c>
      <c r="U61" s="2">
        <v>10.82777778</v>
      </c>
    </row>
    <row r="62" spans="1:21">
      <c r="A62" s="1">
        <v>45597</v>
      </c>
      <c r="B62">
        <v>10.96388889</v>
      </c>
      <c r="C62" t="s">
        <v>3</v>
      </c>
      <c r="D62">
        <v>10.425014933957</v>
      </c>
      <c r="U62" s="2">
        <v>10.96388889</v>
      </c>
    </row>
    <row r="63" spans="1:21">
      <c r="B63">
        <v>10.88888889</v>
      </c>
      <c r="C63" t="s">
        <v>4</v>
      </c>
      <c r="D63">
        <v>10.425014933957</v>
      </c>
      <c r="U63" s="2">
        <v>10.88888889</v>
      </c>
    </row>
    <row r="64" spans="1:21">
      <c r="B64">
        <v>10.97777778</v>
      </c>
      <c r="C64" t="s">
        <v>5</v>
      </c>
      <c r="D64">
        <v>10.425014933957</v>
      </c>
      <c r="U64" s="2">
        <v>10.97777778</v>
      </c>
    </row>
    <row r="65" spans="1:21">
      <c r="B65">
        <v>10.95277778</v>
      </c>
      <c r="C65" t="s">
        <v>6</v>
      </c>
      <c r="D65">
        <v>10.425014933957</v>
      </c>
      <c r="U65" s="2">
        <v>10.95277778</v>
      </c>
    </row>
    <row r="66" spans="1:21">
      <c r="B66">
        <v>10.84444444</v>
      </c>
      <c r="C66" t="s">
        <v>7</v>
      </c>
      <c r="D66">
        <v>10.425014933957</v>
      </c>
      <c r="U66" s="2">
        <v>10.84444444</v>
      </c>
    </row>
    <row r="67" spans="1:21">
      <c r="B67">
        <v>11.41666667</v>
      </c>
      <c r="C67" t="s">
        <v>8</v>
      </c>
      <c r="D67">
        <v>10.425014933957</v>
      </c>
      <c r="U67" s="2">
        <v>11.41666667</v>
      </c>
    </row>
    <row r="68" spans="1:21">
      <c r="A68" s="1">
        <v>45627</v>
      </c>
      <c r="B68">
        <v>10.869444440000001</v>
      </c>
      <c r="C68" t="s">
        <v>3</v>
      </c>
      <c r="D68">
        <v>10.425014933957</v>
      </c>
      <c r="U68" s="2">
        <v>10.869444440000001</v>
      </c>
    </row>
    <row r="69" spans="1:21">
      <c r="B69">
        <v>10.83333333</v>
      </c>
      <c r="C69" t="s">
        <v>4</v>
      </c>
      <c r="D69">
        <v>10.425014933957</v>
      </c>
      <c r="U69" s="2">
        <v>10.83333333</v>
      </c>
    </row>
    <row r="70" spans="1:21">
      <c r="B70">
        <v>10.81944444</v>
      </c>
      <c r="C70" t="s">
        <v>5</v>
      </c>
      <c r="D70">
        <v>10.425014933957</v>
      </c>
      <c r="U70" s="2">
        <v>10.81944444</v>
      </c>
    </row>
    <row r="71" spans="1:21">
      <c r="B71">
        <v>10.63888889</v>
      </c>
      <c r="C71" t="s">
        <v>6</v>
      </c>
      <c r="D71">
        <v>10.425014933957</v>
      </c>
      <c r="U71" s="2">
        <v>10.63888889</v>
      </c>
    </row>
    <row r="72" spans="1:21">
      <c r="B72">
        <v>11.01388889</v>
      </c>
      <c r="C72" t="s">
        <v>7</v>
      </c>
      <c r="D72">
        <v>10.425014933957</v>
      </c>
      <c r="U72" s="2">
        <v>11.01388889</v>
      </c>
    </row>
    <row r="73" spans="1:21">
      <c r="B73">
        <v>11.063888889999999</v>
      </c>
      <c r="C73" t="s">
        <v>8</v>
      </c>
      <c r="D73">
        <v>10.425014933957</v>
      </c>
      <c r="U73" s="2">
        <v>11.063888889999999</v>
      </c>
    </row>
    <row r="74" spans="1:21">
      <c r="A74" s="1" t="s">
        <v>9</v>
      </c>
      <c r="B74">
        <v>10.872222219999999</v>
      </c>
      <c r="C74" t="s">
        <v>3</v>
      </c>
      <c r="D74">
        <v>10.425014933957</v>
      </c>
      <c r="U74" s="2">
        <v>10.872222219999999</v>
      </c>
    </row>
    <row r="75" spans="1:21">
      <c r="B75">
        <v>10.872222219999999</v>
      </c>
      <c r="C75" t="s">
        <v>4</v>
      </c>
      <c r="D75">
        <v>10.425014933957</v>
      </c>
      <c r="U75" s="2">
        <v>10.872222219999999</v>
      </c>
    </row>
    <row r="76" spans="1:21">
      <c r="B76">
        <v>10.983333330000001</v>
      </c>
      <c r="C76" t="s">
        <v>5</v>
      </c>
      <c r="D76">
        <v>10.425014933957</v>
      </c>
      <c r="U76" s="2">
        <v>10.983333330000001</v>
      </c>
    </row>
    <row r="77" spans="1:21">
      <c r="B77">
        <v>11.06944444</v>
      </c>
      <c r="C77" t="s">
        <v>6</v>
      </c>
      <c r="D77">
        <v>10.425014933957</v>
      </c>
      <c r="U77" s="2">
        <v>11.06944444</v>
      </c>
    </row>
    <row r="78" spans="1:21">
      <c r="B78">
        <v>10.902777779999999</v>
      </c>
      <c r="C78" t="s">
        <v>7</v>
      </c>
      <c r="D78">
        <v>10.425014933957</v>
      </c>
      <c r="U78" s="2">
        <v>10.902777779999999</v>
      </c>
    </row>
    <row r="79" spans="1:21">
      <c r="B79">
        <v>11.03333333</v>
      </c>
      <c r="C79" t="s">
        <v>8</v>
      </c>
      <c r="D79">
        <v>10.425014933957</v>
      </c>
      <c r="U79" s="2">
        <v>11.03333333</v>
      </c>
    </row>
    <row r="80" spans="1:21">
      <c r="A80" t="s">
        <v>10</v>
      </c>
      <c r="B80">
        <v>10.94444444</v>
      </c>
      <c r="C80" t="s">
        <v>3</v>
      </c>
      <c r="D80">
        <v>10.425014933957</v>
      </c>
      <c r="U80" s="2">
        <v>10.94444444</v>
      </c>
    </row>
    <row r="81" spans="1:21">
      <c r="B81">
        <v>10.777777779999999</v>
      </c>
      <c r="C81" t="s">
        <v>4</v>
      </c>
      <c r="D81">
        <v>10.425014933957</v>
      </c>
      <c r="U81" s="2">
        <v>10.777777779999999</v>
      </c>
    </row>
    <row r="82" spans="1:21">
      <c r="B82">
        <v>10.766666669999999</v>
      </c>
      <c r="C82" t="s">
        <v>5</v>
      </c>
      <c r="D82">
        <v>10.425014933957</v>
      </c>
      <c r="U82" s="2">
        <v>10.766666669999999</v>
      </c>
    </row>
    <row r="83" spans="1:21">
      <c r="B83">
        <v>10.55833333</v>
      </c>
      <c r="C83" t="s">
        <v>6</v>
      </c>
      <c r="D83">
        <v>10.425014933957</v>
      </c>
      <c r="U83" s="2">
        <v>10.55833333</v>
      </c>
    </row>
    <row r="84" spans="1:21">
      <c r="B84">
        <v>10.538888890000001</v>
      </c>
      <c r="C84" t="s">
        <v>7</v>
      </c>
      <c r="D84">
        <v>10.425014933957</v>
      </c>
      <c r="U84" s="2">
        <v>10.538888890000001</v>
      </c>
    </row>
    <row r="85" spans="1:21">
      <c r="B85">
        <v>10.96388889</v>
      </c>
      <c r="C85" t="s">
        <v>8</v>
      </c>
      <c r="D85">
        <v>10.425014933957</v>
      </c>
      <c r="U85" s="2">
        <v>10.96388889</v>
      </c>
    </row>
    <row r="86" spans="1:21">
      <c r="A86" t="s">
        <v>11</v>
      </c>
      <c r="B86">
        <v>11</v>
      </c>
      <c r="C86" t="s">
        <v>3</v>
      </c>
      <c r="D86">
        <v>10.425014933957</v>
      </c>
      <c r="U86" s="2">
        <v>11</v>
      </c>
    </row>
    <row r="87" spans="1:21">
      <c r="B87">
        <v>10.605555560000001</v>
      </c>
      <c r="C87" t="s">
        <v>4</v>
      </c>
      <c r="D87">
        <v>10.425014933957</v>
      </c>
      <c r="U87" s="2">
        <v>10.605555560000001</v>
      </c>
    </row>
    <row r="88" spans="1:21">
      <c r="B88">
        <v>10.34166667</v>
      </c>
      <c r="C88" t="s">
        <v>5</v>
      </c>
      <c r="D88">
        <v>10.425014933957</v>
      </c>
      <c r="U88" s="2">
        <v>10.34166667</v>
      </c>
    </row>
    <row r="89" spans="1:21">
      <c r="B89">
        <v>10.494444440000001</v>
      </c>
      <c r="C89" t="s">
        <v>6</v>
      </c>
      <c r="D89">
        <v>10.425014933957</v>
      </c>
      <c r="U89" s="2">
        <v>10.494444440000001</v>
      </c>
    </row>
    <row r="90" spans="1:21">
      <c r="B90">
        <v>10.59166667</v>
      </c>
      <c r="C90" t="s">
        <v>7</v>
      </c>
      <c r="D90">
        <v>10.425014933957</v>
      </c>
      <c r="U90" s="2">
        <v>10.59166667</v>
      </c>
    </row>
    <row r="91" spans="1:21">
      <c r="B91">
        <v>10.3</v>
      </c>
      <c r="C91" t="s">
        <v>8</v>
      </c>
      <c r="D91">
        <v>10.425014933957</v>
      </c>
      <c r="U91" s="2">
        <v>10.3</v>
      </c>
    </row>
    <row r="92" spans="1:21">
      <c r="A92" t="s">
        <v>12</v>
      </c>
      <c r="B92">
        <v>10.36111111</v>
      </c>
      <c r="C92" t="s">
        <v>3</v>
      </c>
      <c r="D92">
        <v>10.425014933957</v>
      </c>
      <c r="U92" s="2">
        <v>10.36111111</v>
      </c>
    </row>
    <row r="93" spans="1:21">
      <c r="B93">
        <v>10.22777778</v>
      </c>
      <c r="C93" t="s">
        <v>4</v>
      </c>
      <c r="D93">
        <v>10.425014933957</v>
      </c>
      <c r="U93" s="2">
        <v>10.22777778</v>
      </c>
    </row>
    <row r="94" spans="1:21">
      <c r="B94">
        <v>10.22777778</v>
      </c>
      <c r="C94" t="s">
        <v>5</v>
      </c>
      <c r="D94">
        <v>10.425014933957</v>
      </c>
      <c r="U94" s="2">
        <v>10.22777778</v>
      </c>
    </row>
    <row r="95" spans="1:21">
      <c r="B95">
        <v>10.222222220000001</v>
      </c>
      <c r="C95" t="s">
        <v>6</v>
      </c>
      <c r="D95">
        <v>10.425014933957</v>
      </c>
      <c r="U95" s="2">
        <v>10.222222220000001</v>
      </c>
    </row>
    <row r="96" spans="1:21">
      <c r="B96">
        <v>10.20833333</v>
      </c>
      <c r="C96" t="s">
        <v>7</v>
      </c>
      <c r="D96">
        <v>10.425014933957</v>
      </c>
      <c r="U96" s="2">
        <v>10.20833333</v>
      </c>
    </row>
    <row r="97" spans="1:21">
      <c r="B97">
        <v>10.063888889999999</v>
      </c>
      <c r="C97" t="s">
        <v>8</v>
      </c>
      <c r="D97">
        <v>10.425014933957</v>
      </c>
      <c r="U97" s="2">
        <v>10.063888889999999</v>
      </c>
    </row>
    <row r="98" spans="1:21">
      <c r="A98" t="s">
        <v>13</v>
      </c>
      <c r="B98">
        <v>10.225</v>
      </c>
      <c r="C98" t="s">
        <v>3</v>
      </c>
      <c r="D98">
        <v>10.425014933957</v>
      </c>
      <c r="U98" s="2">
        <v>10.225</v>
      </c>
    </row>
    <row r="99" spans="1:21">
      <c r="B99">
        <v>9.9861111109999996</v>
      </c>
      <c r="C99" t="s">
        <v>4</v>
      </c>
      <c r="D99">
        <v>10.425014933957</v>
      </c>
      <c r="U99" s="2">
        <v>9.9861111109999996</v>
      </c>
    </row>
    <row r="100" spans="1:21">
      <c r="B100">
        <v>9.8611111109999996</v>
      </c>
      <c r="C100" t="s">
        <v>5</v>
      </c>
      <c r="D100">
        <v>10.425014933957</v>
      </c>
      <c r="U100" s="2">
        <v>9.8611111109999996</v>
      </c>
    </row>
    <row r="101" spans="1:21">
      <c r="B101">
        <v>9.7416666670000005</v>
      </c>
      <c r="C101" t="s">
        <v>6</v>
      </c>
      <c r="D101">
        <v>10.425014933957</v>
      </c>
      <c r="U101" s="2">
        <v>9.7416666670000005</v>
      </c>
    </row>
    <row r="102" spans="1:21">
      <c r="B102">
        <v>9.9916666670000005</v>
      </c>
      <c r="C102" t="s">
        <v>7</v>
      </c>
      <c r="D102">
        <v>10.425014933957</v>
      </c>
      <c r="U102" s="2">
        <v>9.9916666670000005</v>
      </c>
    </row>
    <row r="103" spans="1:21">
      <c r="B103">
        <v>10.008333329999999</v>
      </c>
      <c r="C103" t="s">
        <v>8</v>
      </c>
      <c r="D103">
        <v>10.425014933957</v>
      </c>
      <c r="U103" s="2">
        <v>10.008333329999999</v>
      </c>
    </row>
    <row r="104" spans="1:21">
      <c r="A104" t="s">
        <v>14</v>
      </c>
      <c r="B104">
        <v>10.14722222</v>
      </c>
      <c r="C104" t="s">
        <v>3</v>
      </c>
      <c r="D104">
        <v>10.425014933957</v>
      </c>
      <c r="U104" s="2">
        <v>10.14722222</v>
      </c>
    </row>
    <row r="105" spans="1:21">
      <c r="B105">
        <v>9.8611111109999996</v>
      </c>
      <c r="C105" t="s">
        <v>4</v>
      </c>
      <c r="D105">
        <v>10.425014933957</v>
      </c>
      <c r="U105" s="2">
        <v>9.8611111109999996</v>
      </c>
    </row>
    <row r="106" spans="1:21">
      <c r="B106">
        <v>10.105555560000001</v>
      </c>
      <c r="C106" t="s">
        <v>5</v>
      </c>
      <c r="D106">
        <v>10.425014933957</v>
      </c>
      <c r="U106" s="2">
        <v>10.105555560000001</v>
      </c>
    </row>
    <row r="107" spans="1:21">
      <c r="B107">
        <v>9.9194444439999998</v>
      </c>
      <c r="C107" t="s">
        <v>6</v>
      </c>
      <c r="D107">
        <v>10.425014933957</v>
      </c>
      <c r="U107" s="2">
        <v>9.9194444439999998</v>
      </c>
    </row>
    <row r="108" spans="1:21">
      <c r="B108">
        <v>9.7666666670000009</v>
      </c>
      <c r="C108" t="s">
        <v>7</v>
      </c>
      <c r="D108">
        <v>10.425014933957</v>
      </c>
      <c r="U108" s="2">
        <v>9.7666666670000009</v>
      </c>
    </row>
    <row r="109" spans="1:21">
      <c r="B109">
        <v>9.9749999999999996</v>
      </c>
      <c r="C109" t="s">
        <v>8</v>
      </c>
      <c r="D109">
        <v>10.425014933957</v>
      </c>
      <c r="U109" s="2">
        <v>9.9749999999999996</v>
      </c>
    </row>
    <row r="110" spans="1:21">
      <c r="A110" t="s">
        <v>15</v>
      </c>
      <c r="B110">
        <v>9.8333333330000006</v>
      </c>
      <c r="C110" t="s">
        <v>3</v>
      </c>
      <c r="D110">
        <v>10.425014933957</v>
      </c>
      <c r="U110" s="2">
        <v>9.8333333330000006</v>
      </c>
    </row>
    <row r="111" spans="1:21">
      <c r="B111">
        <v>10.002777780000001</v>
      </c>
      <c r="C111" t="s">
        <v>4</v>
      </c>
      <c r="D111">
        <v>10.425014933957</v>
      </c>
      <c r="U111" s="2">
        <v>10.002777780000001</v>
      </c>
    </row>
    <row r="112" spans="1:21">
      <c r="B112">
        <v>9.8916666670000009</v>
      </c>
      <c r="C112" t="s">
        <v>5</v>
      </c>
      <c r="D112">
        <v>10.425014933957</v>
      </c>
      <c r="U112" s="2">
        <v>9.8916666670000009</v>
      </c>
    </row>
    <row r="113" spans="1:21">
      <c r="B113">
        <v>9.6722222220000003</v>
      </c>
      <c r="C113" t="s">
        <v>6</v>
      </c>
      <c r="D113">
        <v>10.425014933957</v>
      </c>
      <c r="U113" s="2">
        <v>9.6722222220000003</v>
      </c>
    </row>
    <row r="114" spans="1:21">
      <c r="B114">
        <v>10.15</v>
      </c>
      <c r="C114" t="s">
        <v>7</v>
      </c>
      <c r="D114">
        <v>10.425014933957</v>
      </c>
      <c r="U114" s="2">
        <v>10.15</v>
      </c>
    </row>
    <row r="115" spans="1:21">
      <c r="B115">
        <v>10.44444444</v>
      </c>
      <c r="C115" t="s">
        <v>8</v>
      </c>
      <c r="D115">
        <v>10.425014933957</v>
      </c>
      <c r="U115" s="2">
        <v>10.44444444</v>
      </c>
    </row>
    <row r="116" spans="1:21">
      <c r="A116" t="s">
        <v>16</v>
      </c>
      <c r="B116">
        <v>10.324999999999999</v>
      </c>
      <c r="C116" t="s">
        <v>3</v>
      </c>
      <c r="D116">
        <v>10.425014933957</v>
      </c>
      <c r="U116" s="2">
        <v>10.324999999999999</v>
      </c>
    </row>
    <row r="117" spans="1:21">
      <c r="B117">
        <v>9.8361111109999992</v>
      </c>
      <c r="C117" t="s">
        <v>4</v>
      </c>
      <c r="D117">
        <v>10.425014933957</v>
      </c>
      <c r="U117" s="2">
        <v>9.8361111109999992</v>
      </c>
    </row>
    <row r="118" spans="1:21">
      <c r="B118">
        <v>9.9166666669999994</v>
      </c>
      <c r="C118" t="s">
        <v>5</v>
      </c>
      <c r="D118">
        <v>10.425014933957</v>
      </c>
      <c r="U118" s="2">
        <v>9.9166666669999994</v>
      </c>
    </row>
    <row r="119" spans="1:21">
      <c r="B119">
        <v>9.6750000000000007</v>
      </c>
      <c r="C119" t="s">
        <v>6</v>
      </c>
      <c r="D119">
        <v>10.425014933957</v>
      </c>
      <c r="U119" s="2">
        <v>9.6750000000000007</v>
      </c>
    </row>
    <row r="120" spans="1:21">
      <c r="B120">
        <v>9.9333333330000002</v>
      </c>
      <c r="C120" t="s">
        <v>7</v>
      </c>
      <c r="D120">
        <v>10.425014933957</v>
      </c>
      <c r="U120" s="2">
        <v>9.9333333330000002</v>
      </c>
    </row>
    <row r="121" spans="1:21">
      <c r="B121">
        <v>9.9333333330000002</v>
      </c>
      <c r="C121" t="s">
        <v>8</v>
      </c>
      <c r="D121">
        <v>10.425014933957</v>
      </c>
      <c r="U121" s="2">
        <v>9.9333333330000002</v>
      </c>
    </row>
    <row r="122" spans="1:21">
      <c r="A122" t="s">
        <v>17</v>
      </c>
      <c r="B122">
        <v>9.886111111</v>
      </c>
      <c r="C122" t="s">
        <v>3</v>
      </c>
      <c r="D122">
        <v>10.425014933957</v>
      </c>
      <c r="U122" s="2">
        <v>9.886111111</v>
      </c>
    </row>
    <row r="123" spans="1:21">
      <c r="B123">
        <v>9.6611111110000003</v>
      </c>
      <c r="C123" t="s">
        <v>4</v>
      </c>
      <c r="D123">
        <v>10.425014933957</v>
      </c>
      <c r="U123" s="2">
        <v>9.6611111110000003</v>
      </c>
    </row>
    <row r="124" spans="1:21">
      <c r="B124">
        <v>9.8805555559999991</v>
      </c>
      <c r="C124" t="s">
        <v>5</v>
      </c>
      <c r="D124">
        <v>10.425014933957</v>
      </c>
      <c r="U124" s="2">
        <v>9.8805555559999991</v>
      </c>
    </row>
    <row r="125" spans="1:21">
      <c r="B125">
        <v>9.8944444439999995</v>
      </c>
      <c r="C125" t="s">
        <v>6</v>
      </c>
      <c r="D125">
        <v>10.425014933957</v>
      </c>
      <c r="U125" s="2">
        <v>9.8944444439999995</v>
      </c>
    </row>
    <row r="126" spans="1:21">
      <c r="B126">
        <v>10.05555556</v>
      </c>
      <c r="C126" t="s">
        <v>7</v>
      </c>
      <c r="D126">
        <v>10.425014933957</v>
      </c>
      <c r="U126" s="2">
        <v>10.05555556</v>
      </c>
    </row>
    <row r="127" spans="1:21">
      <c r="B127">
        <v>10.07222222</v>
      </c>
      <c r="C127" t="s">
        <v>8</v>
      </c>
      <c r="D127">
        <v>10.425014933957</v>
      </c>
      <c r="U127" s="2">
        <v>10.07222222</v>
      </c>
    </row>
    <row r="128" spans="1:21">
      <c r="A128" t="s">
        <v>18</v>
      </c>
      <c r="B128">
        <v>9.9944444440000009</v>
      </c>
      <c r="C128" t="s">
        <v>3</v>
      </c>
      <c r="D128">
        <v>10.425014933957</v>
      </c>
      <c r="U128" s="2">
        <v>9.9944444440000009</v>
      </c>
    </row>
    <row r="129" spans="1:21">
      <c r="B129">
        <v>9.8611111109999996</v>
      </c>
      <c r="C129" t="s">
        <v>4</v>
      </c>
      <c r="D129">
        <v>10.425014933957</v>
      </c>
      <c r="U129" s="2">
        <v>9.8611111109999996</v>
      </c>
    </row>
    <row r="130" spans="1:21">
      <c r="B130">
        <v>10.152777779999999</v>
      </c>
      <c r="C130" t="s">
        <v>5</v>
      </c>
      <c r="D130">
        <v>10.425014933957</v>
      </c>
      <c r="U130" s="2">
        <v>10.152777779999999</v>
      </c>
    </row>
    <row r="131" spans="1:21">
      <c r="B131">
        <v>10.144444439999999</v>
      </c>
      <c r="C131" t="s">
        <v>6</v>
      </c>
      <c r="D131">
        <v>10.425014933957</v>
      </c>
      <c r="U131" s="2">
        <v>10.144444439999999</v>
      </c>
    </row>
    <row r="132" spans="1:21">
      <c r="B132">
        <v>10.35</v>
      </c>
      <c r="C132" t="s">
        <v>7</v>
      </c>
      <c r="D132">
        <v>10.425014933957</v>
      </c>
      <c r="U132" s="2">
        <v>10.35</v>
      </c>
    </row>
    <row r="133" spans="1:21">
      <c r="B133">
        <v>10.369444440000001</v>
      </c>
      <c r="C133" t="s">
        <v>8</v>
      </c>
      <c r="D133">
        <v>10.425014933957</v>
      </c>
      <c r="U133" s="2">
        <v>10.369444440000001</v>
      </c>
    </row>
    <row r="134" spans="1:21">
      <c r="A134" t="s">
        <v>19</v>
      </c>
      <c r="B134">
        <v>10.375</v>
      </c>
      <c r="C134" t="s">
        <v>3</v>
      </c>
      <c r="D134">
        <v>10.425014933957</v>
      </c>
      <c r="U134" s="2">
        <v>10.375</v>
      </c>
    </row>
    <row r="135" spans="1:21">
      <c r="B135">
        <v>10.08333333</v>
      </c>
      <c r="C135" t="s">
        <v>4</v>
      </c>
      <c r="D135">
        <v>10.425014933957</v>
      </c>
      <c r="U135" s="2">
        <v>10.08333333</v>
      </c>
    </row>
    <row r="136" spans="1:21">
      <c r="B136">
        <v>10.08333333</v>
      </c>
      <c r="C136" t="s">
        <v>5</v>
      </c>
      <c r="D136">
        <v>10.425014933957</v>
      </c>
      <c r="U136" s="2">
        <v>10.08333333</v>
      </c>
    </row>
    <row r="137" spans="1:21">
      <c r="B137">
        <v>10.15833333</v>
      </c>
      <c r="C137" t="s">
        <v>6</v>
      </c>
      <c r="D137">
        <v>10.425014933957</v>
      </c>
      <c r="U137" s="2">
        <v>10.15833333</v>
      </c>
    </row>
    <row r="138" spans="1:21">
      <c r="B138">
        <v>10.22777778</v>
      </c>
      <c r="C138" t="s">
        <v>7</v>
      </c>
      <c r="D138">
        <v>10.425014933957</v>
      </c>
      <c r="U138" s="2">
        <v>10.22777778</v>
      </c>
    </row>
    <row r="139" spans="1:21">
      <c r="B139">
        <v>10.391666669999999</v>
      </c>
      <c r="C139" t="s">
        <v>8</v>
      </c>
      <c r="D139">
        <v>10.425014933957</v>
      </c>
      <c r="U139" s="2">
        <v>10.391666669999999</v>
      </c>
    </row>
    <row r="140" spans="1:21">
      <c r="A140" t="s">
        <v>20</v>
      </c>
      <c r="B140">
        <v>10.019444439999999</v>
      </c>
      <c r="C140" t="s">
        <v>3</v>
      </c>
      <c r="D140">
        <v>10.425014933957</v>
      </c>
      <c r="U140" s="2">
        <v>10.019444439999999</v>
      </c>
    </row>
    <row r="141" spans="1:21">
      <c r="B141">
        <v>9.9527777779999997</v>
      </c>
      <c r="C141" t="s">
        <v>4</v>
      </c>
      <c r="D141">
        <v>10.425014933957</v>
      </c>
      <c r="U141" s="2">
        <v>9.9527777779999997</v>
      </c>
    </row>
    <row r="142" spans="1:21">
      <c r="B142">
        <v>10.09444444</v>
      </c>
      <c r="C142" t="s">
        <v>5</v>
      </c>
      <c r="D142">
        <v>10.425014933957</v>
      </c>
      <c r="U142" s="2">
        <v>10.09444444</v>
      </c>
    </row>
    <row r="143" spans="1:21">
      <c r="B143">
        <v>9.9027777780000008</v>
      </c>
      <c r="C143" t="s">
        <v>6</v>
      </c>
      <c r="D143">
        <v>10.425014933957</v>
      </c>
      <c r="U143" s="2">
        <v>9.9027777780000008</v>
      </c>
    </row>
    <row r="144" spans="1:21">
      <c r="B144">
        <v>9.6694444439999998</v>
      </c>
      <c r="C144" t="s">
        <v>7</v>
      </c>
      <c r="D144">
        <v>10.425014933957</v>
      </c>
      <c r="U144" s="2">
        <v>9.6694444439999998</v>
      </c>
    </row>
    <row r="145" spans="1:21">
      <c r="B145">
        <v>9.8555555560000005</v>
      </c>
      <c r="C145" t="s">
        <v>8</v>
      </c>
      <c r="D145">
        <v>10.425014933957</v>
      </c>
      <c r="U145" s="2">
        <v>9.8555555560000005</v>
      </c>
    </row>
    <row r="146" spans="1:21">
      <c r="A146" t="s">
        <v>21</v>
      </c>
      <c r="B146">
        <v>10.33333333</v>
      </c>
      <c r="C146" t="s">
        <v>3</v>
      </c>
      <c r="D146">
        <v>10.425014933957</v>
      </c>
      <c r="U146" s="2">
        <v>10.33333333</v>
      </c>
    </row>
    <row r="147" spans="1:21">
      <c r="B147">
        <v>10.119444440000001</v>
      </c>
      <c r="C147" t="s">
        <v>4</v>
      </c>
      <c r="D147">
        <v>10.425014933957</v>
      </c>
      <c r="U147" s="2">
        <v>10.119444440000001</v>
      </c>
    </row>
    <row r="148" spans="1:21">
      <c r="B148">
        <v>10.336111109999999</v>
      </c>
      <c r="C148" t="s">
        <v>5</v>
      </c>
      <c r="D148">
        <v>10.425014933957</v>
      </c>
      <c r="U148" s="2">
        <v>10.336111109999999</v>
      </c>
    </row>
    <row r="149" spans="1:21">
      <c r="B149">
        <v>10.25</v>
      </c>
      <c r="C149" t="s">
        <v>6</v>
      </c>
      <c r="D149">
        <v>10.425014933957</v>
      </c>
      <c r="U149" s="2">
        <v>10.25</v>
      </c>
    </row>
    <row r="150" spans="1:21">
      <c r="B150">
        <v>10.25</v>
      </c>
      <c r="C150" t="s">
        <v>7</v>
      </c>
      <c r="D150">
        <v>10.425014933957</v>
      </c>
      <c r="U150" s="2">
        <v>10.25</v>
      </c>
    </row>
    <row r="151" spans="1:21">
      <c r="B151">
        <v>10.258333329999999</v>
      </c>
      <c r="C151" t="s">
        <v>8</v>
      </c>
      <c r="D151">
        <v>10.425014933957</v>
      </c>
      <c r="U151" s="2">
        <v>10.258333329999999</v>
      </c>
    </row>
    <row r="152" spans="1:21">
      <c r="A152" t="s">
        <v>22</v>
      </c>
      <c r="B152">
        <v>10.26388889</v>
      </c>
      <c r="C152" t="s">
        <v>3</v>
      </c>
      <c r="D152">
        <v>10.425014933957</v>
      </c>
      <c r="U152" s="2">
        <v>10.26388889</v>
      </c>
    </row>
    <row r="153" spans="1:21">
      <c r="B153">
        <v>9.9638888889999997</v>
      </c>
      <c r="C153" t="s">
        <v>4</v>
      </c>
      <c r="D153">
        <v>10.425014933957</v>
      </c>
      <c r="U153" s="2">
        <v>9.9638888889999997</v>
      </c>
    </row>
    <row r="154" spans="1:21">
      <c r="B154">
        <v>10.199999999999999</v>
      </c>
      <c r="C154" t="s">
        <v>5</v>
      </c>
      <c r="D154">
        <v>10.425014933957</v>
      </c>
      <c r="U154" s="2">
        <v>10.199999999999999</v>
      </c>
    </row>
    <row r="155" spans="1:21">
      <c r="B155">
        <v>10.211111109999999</v>
      </c>
      <c r="C155" t="s">
        <v>6</v>
      </c>
      <c r="D155">
        <v>10.425014933957</v>
      </c>
      <c r="U155" s="2">
        <v>10.211111109999999</v>
      </c>
    </row>
    <row r="156" spans="1:21">
      <c r="B156">
        <v>10.19444444</v>
      </c>
      <c r="C156" t="s">
        <v>7</v>
      </c>
      <c r="D156">
        <v>10.425014933957</v>
      </c>
      <c r="U156" s="2">
        <v>10.19444444</v>
      </c>
    </row>
    <row r="157" spans="1:21">
      <c r="B157">
        <v>10.41666667</v>
      </c>
      <c r="C157" t="s">
        <v>8</v>
      </c>
      <c r="D157">
        <v>10.425014933957</v>
      </c>
      <c r="U157" s="2">
        <v>10.41666667</v>
      </c>
    </row>
    <row r="158" spans="1:21">
      <c r="A158" t="s">
        <v>23</v>
      </c>
      <c r="B158">
        <v>10.35277778</v>
      </c>
      <c r="C158" t="s">
        <v>3</v>
      </c>
      <c r="D158">
        <v>10.425014933957</v>
      </c>
      <c r="U158" s="2">
        <v>10.35277778</v>
      </c>
    </row>
    <row r="159" spans="1:21">
      <c r="B159">
        <v>10.222222220000001</v>
      </c>
      <c r="C159" t="s">
        <v>4</v>
      </c>
      <c r="D159">
        <v>10.425014933957</v>
      </c>
      <c r="U159" s="2">
        <v>10.222222220000001</v>
      </c>
    </row>
    <row r="160" spans="1:21">
      <c r="B160">
        <v>10.15833333</v>
      </c>
      <c r="C160" t="s">
        <v>5</v>
      </c>
      <c r="D160">
        <v>10.425014933957</v>
      </c>
      <c r="U160" s="2">
        <v>10.15833333</v>
      </c>
    </row>
    <row r="161" spans="1:21">
      <c r="B161">
        <v>10.122222219999999</v>
      </c>
      <c r="C161" t="s">
        <v>6</v>
      </c>
      <c r="D161">
        <v>10.425014933957</v>
      </c>
      <c r="U161" s="2">
        <v>10.122222219999999</v>
      </c>
    </row>
    <row r="162" spans="1:21">
      <c r="B162">
        <v>10.16111111</v>
      </c>
      <c r="C162" t="s">
        <v>7</v>
      </c>
      <c r="D162">
        <v>10.425014933957</v>
      </c>
      <c r="U162" s="2">
        <v>10.16111111</v>
      </c>
    </row>
    <row r="163" spans="1:21">
      <c r="B163">
        <v>10.777777779999999</v>
      </c>
      <c r="C163" t="s">
        <v>8</v>
      </c>
      <c r="D163">
        <v>10.425014933957</v>
      </c>
      <c r="U163" s="2">
        <v>10.777777779999999</v>
      </c>
    </row>
    <row r="164" spans="1:21">
      <c r="A164" t="s">
        <v>24</v>
      </c>
      <c r="B164">
        <v>10.40555556</v>
      </c>
      <c r="C164" t="s">
        <v>3</v>
      </c>
      <c r="D164">
        <v>10.425014933957</v>
      </c>
      <c r="U164" s="2">
        <v>10.40555556</v>
      </c>
    </row>
    <row r="165" spans="1:21">
      <c r="B165">
        <v>10.83333333</v>
      </c>
      <c r="C165" t="s">
        <v>4</v>
      </c>
      <c r="D165">
        <v>10.425014933957</v>
      </c>
      <c r="U165" s="2">
        <v>10.83333333</v>
      </c>
    </row>
    <row r="166" spans="1:21">
      <c r="B166">
        <v>10.40555556</v>
      </c>
      <c r="C166" t="s">
        <v>5</v>
      </c>
      <c r="D166">
        <v>10.425014933957</v>
      </c>
      <c r="U166" s="2">
        <v>10.40555556</v>
      </c>
    </row>
    <row r="167" spans="1:21">
      <c r="B167">
        <v>10.59444444</v>
      </c>
      <c r="C167" t="s">
        <v>6</v>
      </c>
      <c r="D167">
        <v>10.425014933957</v>
      </c>
      <c r="U167" s="2">
        <v>10.59444444</v>
      </c>
    </row>
    <row r="168" spans="1:21">
      <c r="B168">
        <v>11.527777779999999</v>
      </c>
      <c r="C168" t="s">
        <v>7</v>
      </c>
      <c r="D168">
        <v>10.425014933957</v>
      </c>
      <c r="U168" s="2">
        <v>11.527777779999999</v>
      </c>
    </row>
    <row r="169" spans="1:21">
      <c r="B169">
        <v>11.5</v>
      </c>
      <c r="C169" t="s">
        <v>8</v>
      </c>
      <c r="D169">
        <v>10.425014933957</v>
      </c>
      <c r="U169" s="2">
        <v>11.5</v>
      </c>
    </row>
    <row r="170" spans="1:21">
      <c r="A170" t="s">
        <v>25</v>
      </c>
      <c r="B170">
        <v>11.027777779999999</v>
      </c>
      <c r="C170" t="s">
        <v>3</v>
      </c>
      <c r="D170">
        <v>10.425014933957</v>
      </c>
      <c r="U170" s="2">
        <v>11.027777779999999</v>
      </c>
    </row>
    <row r="171" spans="1:21">
      <c r="B171">
        <v>11.07777778</v>
      </c>
      <c r="C171" t="s">
        <v>4</v>
      </c>
      <c r="D171">
        <v>10.425014933957</v>
      </c>
      <c r="U171" s="2">
        <v>11.07777778</v>
      </c>
    </row>
    <row r="172" spans="1:21">
      <c r="B172">
        <v>10.96388889</v>
      </c>
      <c r="C172" t="s">
        <v>5</v>
      </c>
      <c r="D172">
        <v>10.425014933957</v>
      </c>
      <c r="U172" s="2">
        <v>10.96388889</v>
      </c>
    </row>
    <row r="173" spans="1:21">
      <c r="B173">
        <v>11.10277778</v>
      </c>
      <c r="C173" t="s">
        <v>6</v>
      </c>
      <c r="D173">
        <v>10.425014933957</v>
      </c>
      <c r="U173" s="2">
        <v>11.10277778</v>
      </c>
    </row>
    <row r="174" spans="1:21">
      <c r="B174">
        <v>10.883333329999999</v>
      </c>
      <c r="C174" t="s">
        <v>7</v>
      </c>
      <c r="D174">
        <v>10.425014933957</v>
      </c>
      <c r="U174" s="2">
        <v>10.883333329999999</v>
      </c>
    </row>
    <row r="175" spans="1:21">
      <c r="B175">
        <v>11.144444439999999</v>
      </c>
      <c r="C175" t="s">
        <v>8</v>
      </c>
      <c r="D175">
        <v>10.425014933957</v>
      </c>
      <c r="U175" s="2">
        <v>11.144444439999999</v>
      </c>
    </row>
    <row r="176" spans="1:21">
      <c r="A176" t="s">
        <v>26</v>
      </c>
      <c r="B176">
        <v>11.13888889</v>
      </c>
      <c r="C176" t="s">
        <v>3</v>
      </c>
      <c r="D176">
        <v>10.425014933957</v>
      </c>
      <c r="U176" s="2">
        <v>11.13888889</v>
      </c>
    </row>
    <row r="177" spans="1:21">
      <c r="B177">
        <v>10.80555556</v>
      </c>
      <c r="C177" t="s">
        <v>4</v>
      </c>
      <c r="D177">
        <v>10.425014933957</v>
      </c>
      <c r="U177" s="2">
        <v>10.80555556</v>
      </c>
    </row>
    <row r="178" spans="1:21">
      <c r="B178">
        <v>10.777777779999999</v>
      </c>
      <c r="C178" t="s">
        <v>5</v>
      </c>
      <c r="D178">
        <v>10.425014933957</v>
      </c>
      <c r="U178" s="2">
        <v>10.777777779999999</v>
      </c>
    </row>
    <row r="179" spans="1:21">
      <c r="B179">
        <v>10.836111109999999</v>
      </c>
      <c r="C179" t="s">
        <v>6</v>
      </c>
      <c r="D179">
        <v>10.425014933957</v>
      </c>
      <c r="U179" s="2">
        <v>10.836111109999999</v>
      </c>
    </row>
    <row r="180" spans="1:21">
      <c r="B180">
        <v>10.847222220000001</v>
      </c>
      <c r="C180" t="s">
        <v>7</v>
      </c>
      <c r="D180">
        <v>10.425014933957</v>
      </c>
      <c r="U180" s="2">
        <v>10.847222220000001</v>
      </c>
    </row>
    <row r="181" spans="1:21">
      <c r="B181">
        <v>10.80555556</v>
      </c>
      <c r="C181" t="s">
        <v>8</v>
      </c>
      <c r="D181">
        <v>10.425014933957</v>
      </c>
      <c r="U181" s="2">
        <v>10.80555556</v>
      </c>
    </row>
    <row r="182" spans="1:21">
      <c r="A182" t="s">
        <v>27</v>
      </c>
      <c r="B182">
        <v>10.233333330000001</v>
      </c>
      <c r="C182" t="s">
        <v>3</v>
      </c>
      <c r="D182">
        <v>10.425014933957</v>
      </c>
      <c r="U182" s="2">
        <v>10.233333330000001</v>
      </c>
    </row>
    <row r="183" spans="1:21">
      <c r="B183">
        <v>10.141666669999999</v>
      </c>
      <c r="C183" t="s">
        <v>4</v>
      </c>
      <c r="D183">
        <v>10.425014933957</v>
      </c>
      <c r="U183" s="2">
        <v>10.141666669999999</v>
      </c>
    </row>
    <row r="184" spans="1:21">
      <c r="B184">
        <v>10.008333329999999</v>
      </c>
      <c r="C184" t="s">
        <v>5</v>
      </c>
      <c r="D184">
        <v>10.425014933957</v>
      </c>
      <c r="U184" s="2">
        <v>10.008333329999999</v>
      </c>
    </row>
    <row r="185" spans="1:21">
      <c r="B185">
        <v>9.8555555560000005</v>
      </c>
      <c r="C185" t="s">
        <v>6</v>
      </c>
      <c r="D185">
        <v>10.425014933957</v>
      </c>
      <c r="U185" s="2">
        <v>9.8555555560000005</v>
      </c>
    </row>
    <row r="186" spans="1:21">
      <c r="B186">
        <v>9.6805555559999998</v>
      </c>
      <c r="C186" t="s">
        <v>7</v>
      </c>
      <c r="D186">
        <v>10.425014933957</v>
      </c>
      <c r="U186" s="2">
        <v>9.6805555559999998</v>
      </c>
    </row>
    <row r="187" spans="1:21">
      <c r="B187">
        <v>10.16666667</v>
      </c>
      <c r="C187" t="s">
        <v>8</v>
      </c>
      <c r="D187">
        <v>10.425014933957</v>
      </c>
      <c r="U187" s="2">
        <v>10.16666667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2024-06-07T11:37:00Z</dcterms:created>
  <dcterms:modified xsi:type="dcterms:W3CDTF">2024-07-11T07:34:13Z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32B77AE34954439EA0277441CB113174_12</vt:lpwstr>
  </property>
  <property fmtid="{D5CDD505-2E9C-101B-9397-08002B2CF9AE}" pid="3" name="KSOProductBuildVer">
    <vt:lpwstr>1033-12.2.0.17119</vt:lpwstr>
  </property>
</Properties>
</file>